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1" sheetId="4" r:id="rId1"/>
  </sheets>
  <definedNames>
    <definedName name="_xlnm._FilterDatabase" localSheetId="0" hidden="1">'1'!#REF!</definedName>
    <definedName name="_xlnm.Print_Titles" localSheetId="0">'1'!$3:$3</definedName>
    <definedName name="_xlnm.Print_Area" localSheetId="0">'1'!$A$1:$J$142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<sst xmlns="http://schemas.openxmlformats.org/spreadsheetml/2006/main" count="1128" uniqueCount="506">
  <si>
    <t xml:space="preserve">  附件</t>
  </si>
  <si>
    <t>2025年宝鸡市金台区事业单位公开招聘工作人员拟聘用人员名单</t>
  </si>
  <si>
    <t>序号</t>
  </si>
  <si>
    <t>岗位代码、事业单位名称及岗位简称</t>
  </si>
  <si>
    <t>姓名</t>
  </si>
  <si>
    <t>性别</t>
  </si>
  <si>
    <t>出生日期</t>
  </si>
  <si>
    <t>专业</t>
  </si>
  <si>
    <t>学历</t>
  </si>
  <si>
    <t>学位</t>
  </si>
  <si>
    <t>准考证号</t>
  </si>
  <si>
    <t>备注</t>
  </si>
  <si>
    <t>2502110268金台区委党校党校教师</t>
  </si>
  <si>
    <t>董雅文</t>
  </si>
  <si>
    <t>女</t>
  </si>
  <si>
    <t>1999年4月</t>
  </si>
  <si>
    <t>宪法学与行政法学</t>
  </si>
  <si>
    <t>研究生</t>
  </si>
  <si>
    <t>硕士</t>
  </si>
  <si>
    <t>1161030801307</t>
  </si>
  <si>
    <t>递补</t>
  </si>
  <si>
    <t>2502110269金台区数字化信息服务中心综合管理</t>
  </si>
  <si>
    <t>赵若亦</t>
  </si>
  <si>
    <t>2002年1月</t>
  </si>
  <si>
    <t>经济学</t>
  </si>
  <si>
    <t>本科</t>
  </si>
  <si>
    <t>学士</t>
  </si>
  <si>
    <t>1161030801514</t>
  </si>
  <si>
    <t>2502110270金台区数字化信息服务中心综合管理</t>
  </si>
  <si>
    <t>曹振强</t>
  </si>
  <si>
    <t>男</t>
  </si>
  <si>
    <t>1999年6月</t>
  </si>
  <si>
    <t>机械设计制造及其自动化</t>
  </si>
  <si>
    <t>1161030801727</t>
  </si>
  <si>
    <t>2502110271金台区硖石镇人民政府所属事业单位综合管理</t>
  </si>
  <si>
    <t>陈娜</t>
  </si>
  <si>
    <t>1989年8月</t>
  </si>
  <si>
    <t>公共事业管理</t>
  </si>
  <si>
    <t>1161030802001</t>
  </si>
  <si>
    <t>2502410272宝鸡市宝工中学（小学部）小学英语教师</t>
  </si>
  <si>
    <t>李晓昱</t>
  </si>
  <si>
    <t>1998年4月</t>
  </si>
  <si>
    <t>英语</t>
  </si>
  <si>
    <t>4161031400103</t>
  </si>
  <si>
    <t>2502410273金台区宝平路小学小学语文教师</t>
  </si>
  <si>
    <t>李媛</t>
  </si>
  <si>
    <t>2001年7月</t>
  </si>
  <si>
    <t>小学教育</t>
  </si>
  <si>
    <t>4161031400126</t>
  </si>
  <si>
    <t>甘晓迪</t>
  </si>
  <si>
    <t>2001年5月</t>
  </si>
  <si>
    <t>汉语言文学</t>
  </si>
  <si>
    <t>4161031400311</t>
  </si>
  <si>
    <t>杨李洁</t>
  </si>
  <si>
    <t>2000年2月</t>
  </si>
  <si>
    <t>4161031400320</t>
  </si>
  <si>
    <t>宋欣悦</t>
  </si>
  <si>
    <t>2003年3月</t>
  </si>
  <si>
    <t>4161031400210</t>
  </si>
  <si>
    <t>2502410274金台区宝平路小学小学语文教师</t>
  </si>
  <si>
    <t>张文博</t>
  </si>
  <si>
    <t>1998年8月</t>
  </si>
  <si>
    <t>4161031400405</t>
  </si>
  <si>
    <t>2502410275金台区宝平路小学小学数学教师</t>
  </si>
  <si>
    <t>杨佳蓉</t>
  </si>
  <si>
    <t>2003年1月</t>
  </si>
  <si>
    <t>4161031400417</t>
  </si>
  <si>
    <t>2502410276金台区宝平路小学小学数学教师</t>
  </si>
  <si>
    <t>王凯</t>
  </si>
  <si>
    <t>2002年4月</t>
  </si>
  <si>
    <t>数学与应用数学</t>
  </si>
  <si>
    <t>4161031400513</t>
  </si>
  <si>
    <t>2502410277金台区宝平路小学小学美术教师</t>
  </si>
  <si>
    <t>李萌</t>
  </si>
  <si>
    <t>1999年9月</t>
  </si>
  <si>
    <t>美术学（教师教育）</t>
  </si>
  <si>
    <t>4161031400608</t>
  </si>
  <si>
    <t>2502410278金台区宝平路小学小学信息技术教师</t>
  </si>
  <si>
    <t>王小蕊</t>
  </si>
  <si>
    <t>2001年3月</t>
  </si>
  <si>
    <t>教育技术学</t>
  </si>
  <si>
    <t>4161031400704</t>
  </si>
  <si>
    <t>2502410279金台区宝平路小学小学音乐教师</t>
  </si>
  <si>
    <t>石帅</t>
  </si>
  <si>
    <t>2001年12月</t>
  </si>
  <si>
    <t>音乐学</t>
  </si>
  <si>
    <t>4161031400714</t>
  </si>
  <si>
    <t>2502410280金台区轩苑第一小学小学语文教师1</t>
  </si>
  <si>
    <t>王舒怡</t>
  </si>
  <si>
    <t>4161031400825</t>
  </si>
  <si>
    <t>赵芯蕾</t>
  </si>
  <si>
    <t>2003年9月</t>
  </si>
  <si>
    <t>4161031400923</t>
  </si>
  <si>
    <t>张紫微</t>
  </si>
  <si>
    <t>2000年4月</t>
  </si>
  <si>
    <t>4161031400922</t>
  </si>
  <si>
    <t>张梦雅</t>
  </si>
  <si>
    <t>1996年12月</t>
  </si>
  <si>
    <t>4161031401001</t>
  </si>
  <si>
    <t>2502410281金台区轩苑第一小学小学语文教师2</t>
  </si>
  <si>
    <t>王秋辰</t>
  </si>
  <si>
    <t>2002年9月</t>
  </si>
  <si>
    <t>4161031401210</t>
  </si>
  <si>
    <t>袁萌悦</t>
  </si>
  <si>
    <t>2002年8月</t>
  </si>
  <si>
    <t>4161031401111</t>
  </si>
  <si>
    <t>周鑫</t>
  </si>
  <si>
    <t>2001年11月</t>
  </si>
  <si>
    <t>4161031401117</t>
  </si>
  <si>
    <t>闫彤</t>
  </si>
  <si>
    <t>2003年8月</t>
  </si>
  <si>
    <t>4161031401118</t>
  </si>
  <si>
    <t>2502410282金台区轩苑第一小学小学语文教师</t>
  </si>
  <si>
    <t>王浩</t>
  </si>
  <si>
    <t>4161031401224</t>
  </si>
  <si>
    <t>梁博</t>
  </si>
  <si>
    <t>2002年7月</t>
  </si>
  <si>
    <t>4161031401216</t>
  </si>
  <si>
    <t>2502410283金台区轩苑第一小学小学体育教师</t>
  </si>
  <si>
    <t>张兰兰</t>
  </si>
  <si>
    <t>1997年10月</t>
  </si>
  <si>
    <t>体育教育</t>
  </si>
  <si>
    <t>4161031401313</t>
  </si>
  <si>
    <t>2502410284金台区代家湾小学小学科学教师</t>
  </si>
  <si>
    <t>石紫妍</t>
  </si>
  <si>
    <t>化学</t>
  </si>
  <si>
    <t>4161031401430</t>
  </si>
  <si>
    <t>隽骄阳</t>
  </si>
  <si>
    <t>2001年10月</t>
  </si>
  <si>
    <t>4161031401420</t>
  </si>
  <si>
    <t>2502410285金台区代家湾小学小学英语教师</t>
  </si>
  <si>
    <t>王莉茭</t>
  </si>
  <si>
    <t>2004年5月</t>
  </si>
  <si>
    <t>4161031401607</t>
  </si>
  <si>
    <t>2502410286金台区代家湾小学小学语文教师</t>
  </si>
  <si>
    <t>赵鹏艳</t>
  </si>
  <si>
    <t>2000年7月</t>
  </si>
  <si>
    <t>4161031401719</t>
  </si>
  <si>
    <t>邵励平</t>
  </si>
  <si>
    <t>2000年12月</t>
  </si>
  <si>
    <t>4161031401705</t>
  </si>
  <si>
    <t>2502410287金台区代家湾小学小学语文教师</t>
  </si>
  <si>
    <t>任英杰</t>
  </si>
  <si>
    <t>1998年11月</t>
  </si>
  <si>
    <t>4161031401728</t>
  </si>
  <si>
    <t>2502410288金台区代家湾小学小学体育教师</t>
  </si>
  <si>
    <t>边凌平</t>
  </si>
  <si>
    <t>2002年12月</t>
  </si>
  <si>
    <t>4161031401809</t>
  </si>
  <si>
    <t>2502410289金台区斗鸡台小学小学语文教师</t>
  </si>
  <si>
    <t>于路</t>
  </si>
  <si>
    <t>1998年1月</t>
  </si>
  <si>
    <t>4161031401823</t>
  </si>
  <si>
    <t>高甜</t>
  </si>
  <si>
    <t>4161031401911</t>
  </si>
  <si>
    <t>2502410290金台区斗鸡台小学小学数学教师</t>
  </si>
  <si>
    <t>李永丽</t>
  </si>
  <si>
    <t>1995年1月</t>
  </si>
  <si>
    <t>4161031401915</t>
  </si>
  <si>
    <t>2502410291金台区斗鸡台小学小学数学教师</t>
  </si>
  <si>
    <t>张帆</t>
  </si>
  <si>
    <t>1997年12月</t>
  </si>
  <si>
    <t>4161031402008</t>
  </si>
  <si>
    <t>2502410292金台区斗鸡台小学小学美术教师</t>
  </si>
  <si>
    <t>辛月楚</t>
  </si>
  <si>
    <t>1998年3月</t>
  </si>
  <si>
    <t>美术</t>
  </si>
  <si>
    <t>4161031402209</t>
  </si>
  <si>
    <t>2502410293金台区龙泉小学小学美术教师</t>
  </si>
  <si>
    <t>梁乐</t>
  </si>
  <si>
    <t>1999年3月</t>
  </si>
  <si>
    <t>美术学</t>
  </si>
  <si>
    <t>4161031402407</t>
  </si>
  <si>
    <t>2502410294金台区龙泉小学小学语文教师</t>
  </si>
  <si>
    <t>王浚霏</t>
  </si>
  <si>
    <t>2002年3月</t>
  </si>
  <si>
    <t>4161031402501</t>
  </si>
  <si>
    <t>2502410295金台区南坡小学小学语文教师</t>
  </si>
  <si>
    <t>丁潇雨</t>
  </si>
  <si>
    <t>2001年8月</t>
  </si>
  <si>
    <t>4161031402520</t>
  </si>
  <si>
    <t>2502410296金台区南坡小学小学语文教师</t>
  </si>
  <si>
    <t>蒲佳伟</t>
  </si>
  <si>
    <t>1998年5月</t>
  </si>
  <si>
    <t>4161031402612</t>
  </si>
  <si>
    <t>2502410297金台区南坡小学小学数学教师</t>
  </si>
  <si>
    <t>杨岚</t>
  </si>
  <si>
    <t>2002年6月</t>
  </si>
  <si>
    <t>4161031402722</t>
  </si>
  <si>
    <t>2502410298金台区南坡小学小学音乐教师</t>
  </si>
  <si>
    <t>苏婷婷</t>
  </si>
  <si>
    <t>1995年2月</t>
  </si>
  <si>
    <t>音乐表演</t>
  </si>
  <si>
    <t>4161031402726</t>
  </si>
  <si>
    <t>2502410299金台区南坡小学小学体育教师</t>
  </si>
  <si>
    <t>张梦迪</t>
  </si>
  <si>
    <t>1996年3月</t>
  </si>
  <si>
    <t>4161031500101</t>
  </si>
  <si>
    <t>2502410300金台区三迪小学小学体育教师</t>
  </si>
  <si>
    <t>周庆鹏</t>
  </si>
  <si>
    <t>2001年9月</t>
  </si>
  <si>
    <t>4161031500120</t>
  </si>
  <si>
    <t>2502410301金台区三迪小学小学体育教师</t>
  </si>
  <si>
    <t>杨键</t>
  </si>
  <si>
    <t>4161031500210</t>
  </si>
  <si>
    <t>2502410302金台区三迪小学小学语文教师</t>
  </si>
  <si>
    <t>南雨曦</t>
  </si>
  <si>
    <t>4161031500222</t>
  </si>
  <si>
    <t>2502410303金台区三迪小学小学语文教师</t>
  </si>
  <si>
    <t>窦湘</t>
  </si>
  <si>
    <t>2004年2月</t>
  </si>
  <si>
    <t>4161031500307</t>
  </si>
  <si>
    <t>2502410304金台区三迪小学小学数学教师</t>
  </si>
  <si>
    <t>王润芝</t>
  </si>
  <si>
    <t>4161031500328</t>
  </si>
  <si>
    <t>2502410305金台区三迪小学小学数学教师</t>
  </si>
  <si>
    <t>杜馥东</t>
  </si>
  <si>
    <t>4161031500415</t>
  </si>
  <si>
    <t>2502410306金台区陈仓路小学小学语文教师</t>
  </si>
  <si>
    <t>胡文悦</t>
  </si>
  <si>
    <t>4161031500521</t>
  </si>
  <si>
    <t>2502410307金台区店子街小学小学语文教师</t>
  </si>
  <si>
    <t>张娟</t>
  </si>
  <si>
    <t>4161031500710</t>
  </si>
  <si>
    <t>朱元元</t>
  </si>
  <si>
    <t>1996年2月</t>
  </si>
  <si>
    <t>4161031500702</t>
  </si>
  <si>
    <t>2502410309金台区店子街小学小学数学教师</t>
  </si>
  <si>
    <t>黎美玲</t>
  </si>
  <si>
    <t>2001年2月</t>
  </si>
  <si>
    <t>4161031500814</t>
  </si>
  <si>
    <t>2502410310金台区店子街小学小学美术教师</t>
  </si>
  <si>
    <t>陈冠莹</t>
  </si>
  <si>
    <t>4161031500911</t>
  </si>
  <si>
    <t>2502410311金台区卧龙寺小学小学语文教师</t>
  </si>
  <si>
    <t>王晨蕊</t>
  </si>
  <si>
    <t>2000年10月</t>
  </si>
  <si>
    <t>4161031501026</t>
  </si>
  <si>
    <t>任熠阳</t>
  </si>
  <si>
    <t>4161031500916</t>
  </si>
  <si>
    <t>杨玉</t>
  </si>
  <si>
    <t>4161031501103</t>
  </si>
  <si>
    <t>王钰</t>
  </si>
  <si>
    <t>2003年6月</t>
  </si>
  <si>
    <t>4161031501012</t>
  </si>
  <si>
    <t>2502410312金台区卧龙寺小学小学数学教师</t>
  </si>
  <si>
    <t>冯一倩</t>
  </si>
  <si>
    <t>4161031501316</t>
  </si>
  <si>
    <t>李蕾</t>
  </si>
  <si>
    <t>4161031501226</t>
  </si>
  <si>
    <t>王艳</t>
  </si>
  <si>
    <t>2000年1月</t>
  </si>
  <si>
    <t>4161031501129</t>
  </si>
  <si>
    <t>2502410313金台区卧龙寺小学小学数学教师</t>
  </si>
  <si>
    <t>董浩宇</t>
  </si>
  <si>
    <t>2003年5月</t>
  </si>
  <si>
    <t>4161031501404</t>
  </si>
  <si>
    <t>2502410314金台区西街小学小学语文教师</t>
  </si>
  <si>
    <t>吴仪</t>
  </si>
  <si>
    <t>4161031501416</t>
  </si>
  <si>
    <t>2502410315金台区西街小学小学数学教师</t>
  </si>
  <si>
    <t>陈文乐</t>
  </si>
  <si>
    <t>4161031501518</t>
  </si>
  <si>
    <t>2502410316金台区西街小学小学科学教师</t>
  </si>
  <si>
    <t>边小芳</t>
  </si>
  <si>
    <t>2002年2月</t>
  </si>
  <si>
    <t>生物科学</t>
  </si>
  <si>
    <t>4161031501619</t>
  </si>
  <si>
    <t>2502410317金台区西街小学小学美术教师</t>
  </si>
  <si>
    <t>朱君悦</t>
  </si>
  <si>
    <t>4161031501711</t>
  </si>
  <si>
    <t>2502410318金台区东仁堡小学小学数学教师</t>
  </si>
  <si>
    <t>王慧茹</t>
  </si>
  <si>
    <t>4161031501812</t>
  </si>
  <si>
    <t>2502410319金台区东仁堡小学小学信息技术教师</t>
  </si>
  <si>
    <t>刁嘉奇</t>
  </si>
  <si>
    <t>1997年4月</t>
  </si>
  <si>
    <t>4161031501903</t>
  </si>
  <si>
    <t>2502410320金台区金河尚居小学小学语文教师</t>
  </si>
  <si>
    <t>沈静</t>
  </si>
  <si>
    <t>2000年11月</t>
  </si>
  <si>
    <t>4161031502012</t>
  </si>
  <si>
    <t>2502410321金台区金河尚居小学小学语文教师</t>
  </si>
  <si>
    <t>刘国强</t>
  </si>
  <si>
    <t>4161031502019</t>
  </si>
  <si>
    <t>2502410322金台区新福园小学小学语文教师</t>
  </si>
  <si>
    <t>尹文静</t>
  </si>
  <si>
    <t>2000年3月</t>
  </si>
  <si>
    <t>4161031502128</t>
  </si>
  <si>
    <t>史梦园</t>
  </si>
  <si>
    <t>4161031502121</t>
  </si>
  <si>
    <t>李惠蓉</t>
  </si>
  <si>
    <t>2003年7月</t>
  </si>
  <si>
    <t>4161031502216</t>
  </si>
  <si>
    <t>2502410323金台区新福园小学小学语文教师</t>
  </si>
  <si>
    <t>孙雅杰</t>
  </si>
  <si>
    <t>4161031502224</t>
  </si>
  <si>
    <t>2502410324金台区新福园小学小学数学教师</t>
  </si>
  <si>
    <t>上官俊蕾</t>
  </si>
  <si>
    <t>小学教育（师范类）</t>
  </si>
  <si>
    <t>4161031502230</t>
  </si>
  <si>
    <t>2502410325金台区新福园小学小学数学教师</t>
  </si>
  <si>
    <t>尚进</t>
  </si>
  <si>
    <t>4161031502401</t>
  </si>
  <si>
    <t>2502410326金台区蟠龙新区第一小学小学语文教师</t>
  </si>
  <si>
    <t>王美玲</t>
  </si>
  <si>
    <t>1999年8月</t>
  </si>
  <si>
    <t>4161031502510</t>
  </si>
  <si>
    <t>陈佳雪</t>
  </si>
  <si>
    <t>4161031502502</t>
  </si>
  <si>
    <t>2502410327金台区蟠龙新区第一小学小学数学教师</t>
  </si>
  <si>
    <t>靳枝</t>
  </si>
  <si>
    <t>4161031502611</t>
  </si>
  <si>
    <t>2502410328金台区卧龙寺幼儿园幼儿园教师</t>
  </si>
  <si>
    <t>杨扬</t>
  </si>
  <si>
    <t>1997年5月</t>
  </si>
  <si>
    <t>学前教育</t>
  </si>
  <si>
    <t>4161031502714</t>
  </si>
  <si>
    <t>2502410329金台区铁路幼儿园幼儿园教师</t>
  </si>
  <si>
    <t>范馨艺</t>
  </si>
  <si>
    <t>1999年12月</t>
  </si>
  <si>
    <t>4161031502726</t>
  </si>
  <si>
    <t>2502410330金台区铁路幼儿园幼儿园教师</t>
  </si>
  <si>
    <t>韩嘉乐</t>
  </si>
  <si>
    <t>4161031502815</t>
  </si>
  <si>
    <t>2502410331金台区韩村幼儿园幼儿园教师</t>
  </si>
  <si>
    <t>林华</t>
  </si>
  <si>
    <t>4161031502909</t>
  </si>
  <si>
    <t>刘妍</t>
  </si>
  <si>
    <t>4161031502929</t>
  </si>
  <si>
    <t>黄佳</t>
  </si>
  <si>
    <t>4161031503015</t>
  </si>
  <si>
    <t>2502410332金台区韩村幼儿园幼儿园教师</t>
  </si>
  <si>
    <t>房建人</t>
  </si>
  <si>
    <t>2001年6月</t>
  </si>
  <si>
    <t>4161031503020</t>
  </si>
  <si>
    <t>2502420333金台区职业教育中心中职语文教师</t>
  </si>
  <si>
    <t>张媛媛</t>
  </si>
  <si>
    <t>2000年9月</t>
  </si>
  <si>
    <t>4261031701623</t>
  </si>
  <si>
    <t>2502420334金台区职业教育中心中职数学教师</t>
  </si>
  <si>
    <t>郭雅文</t>
  </si>
  <si>
    <t>4261031701703</t>
  </si>
  <si>
    <t>2502420335宝鸡市三迪中学初中语文教师</t>
  </si>
  <si>
    <t>刘庆</t>
  </si>
  <si>
    <t>2001年4月</t>
  </si>
  <si>
    <t>4261031701816</t>
  </si>
  <si>
    <t>曹潇文</t>
  </si>
  <si>
    <t>4261031701706</t>
  </si>
  <si>
    <t>惠悦萌</t>
  </si>
  <si>
    <t>4261031701725</t>
  </si>
  <si>
    <t>2502420336宝鸡市三迪中学初中英语教师</t>
  </si>
  <si>
    <t>何继娟</t>
  </si>
  <si>
    <t>4261031701912</t>
  </si>
  <si>
    <t>常笑</t>
  </si>
  <si>
    <t>4261031701921</t>
  </si>
  <si>
    <t>2502420337宝鸡市三迪中学初中数学教师</t>
  </si>
  <si>
    <t>卢慧璇</t>
  </si>
  <si>
    <t>信息与计算科学</t>
  </si>
  <si>
    <t>4261031702013</t>
  </si>
  <si>
    <t>刘倩妮</t>
  </si>
  <si>
    <t>数学</t>
  </si>
  <si>
    <t>4261031702004</t>
  </si>
  <si>
    <t>2502420338宝鸡市三迪中学初中体育教师</t>
  </si>
  <si>
    <t>李博涛</t>
  </si>
  <si>
    <t>运动训练</t>
  </si>
  <si>
    <t>4261031702021</t>
  </si>
  <si>
    <t>2502420339宝鸡市三迪中学初中音乐教师</t>
  </si>
  <si>
    <t>王渝萌</t>
  </si>
  <si>
    <t>1994年5月</t>
  </si>
  <si>
    <t>4261031702112</t>
  </si>
  <si>
    <t>2502420340宝鸡市宏文中学初中语文教师</t>
  </si>
  <si>
    <t>张校宁</t>
  </si>
  <si>
    <t>4261031702214</t>
  </si>
  <si>
    <t>黄煜棋</t>
  </si>
  <si>
    <t>2003年4月</t>
  </si>
  <si>
    <t>4261031702226</t>
  </si>
  <si>
    <t>张咪咪</t>
  </si>
  <si>
    <t>2000年5月</t>
  </si>
  <si>
    <t>4261031702221</t>
  </si>
  <si>
    <t>2502420341宝鸡市宏文中学初中英语教师</t>
  </si>
  <si>
    <t>苟茜</t>
  </si>
  <si>
    <t>4261031702504</t>
  </si>
  <si>
    <t>安蓉蓉</t>
  </si>
  <si>
    <t>4261031702330</t>
  </si>
  <si>
    <t>王慧敏</t>
  </si>
  <si>
    <t>1997年6月</t>
  </si>
  <si>
    <t>4261031702402</t>
  </si>
  <si>
    <t>2502420342宝鸡市宏文中学初中数学教师</t>
  </si>
  <si>
    <t>秋一凡</t>
  </si>
  <si>
    <t>4261031702511</t>
  </si>
  <si>
    <t>2502420343宝鸡市宏文中学初中道德与法治教师</t>
  </si>
  <si>
    <t>闫睿</t>
  </si>
  <si>
    <t>1998年6月</t>
  </si>
  <si>
    <t>外交学</t>
  </si>
  <si>
    <t>4261031702519</t>
  </si>
  <si>
    <t>2502420344宝鸡市宏文中学初中物理教师</t>
  </si>
  <si>
    <t>苟凯</t>
  </si>
  <si>
    <t>物理学</t>
  </si>
  <si>
    <t>4261031702603</t>
  </si>
  <si>
    <t>王奕佳</t>
  </si>
  <si>
    <t>应用物理学</t>
  </si>
  <si>
    <t>4261031702612</t>
  </si>
  <si>
    <t>2502420345宝鸡市卧龙寺中学初中语文教师</t>
  </si>
  <si>
    <t>陈佩</t>
  </si>
  <si>
    <t>1998年12月</t>
  </si>
  <si>
    <t>4261031702720</t>
  </si>
  <si>
    <t>宋梦竹</t>
  </si>
  <si>
    <t>4261031702701</t>
  </si>
  <si>
    <t>熊艺佳</t>
  </si>
  <si>
    <t>2002年5月</t>
  </si>
  <si>
    <t>4261031702722</t>
  </si>
  <si>
    <t>2502420346宝鸡市卧龙寺中学初中英语教师</t>
  </si>
  <si>
    <t>李丽洋</t>
  </si>
  <si>
    <t>4261031702901</t>
  </si>
  <si>
    <t>和漫鸿</t>
  </si>
  <si>
    <t>4261031702910</t>
  </si>
  <si>
    <t>梁芯</t>
  </si>
  <si>
    <t>4261031702825</t>
  </si>
  <si>
    <t>2502420347宝鸡市卧龙寺中学初中数学教师</t>
  </si>
  <si>
    <t>郭潇文</t>
  </si>
  <si>
    <t>4261031702924</t>
  </si>
  <si>
    <t>2502420348宝鸡市卧龙寺中学初中道德与法治教师</t>
  </si>
  <si>
    <t>苗佳璐</t>
  </si>
  <si>
    <t>思想政治教育</t>
  </si>
  <si>
    <t>4261031703016</t>
  </si>
  <si>
    <t>崔瀚升</t>
  </si>
  <si>
    <t>哲学</t>
  </si>
  <si>
    <t>4261031703015</t>
  </si>
  <si>
    <t>2502420349宝鸡市卧龙寺中学初中物理教师</t>
  </si>
  <si>
    <t>胡泽宇</t>
  </si>
  <si>
    <t>2002年11月</t>
  </si>
  <si>
    <t>4261031703106</t>
  </si>
  <si>
    <t>2502420350宝鸡市卧龙寺中学初中历史教师</t>
  </si>
  <si>
    <t>王思宇</t>
  </si>
  <si>
    <t>历史学（师范）</t>
  </si>
  <si>
    <t>4261031703126</t>
  </si>
  <si>
    <t>陈玙</t>
  </si>
  <si>
    <t>学科教学（历史）</t>
  </si>
  <si>
    <t>4261031703203</t>
  </si>
  <si>
    <t>2502420351宝鸡市卧龙寺中学初中体育教师</t>
  </si>
  <si>
    <t>惠可豪</t>
  </si>
  <si>
    <t>4261031703221</t>
  </si>
  <si>
    <t>2502420352宝鸡市蟠龙第二中学初中英语教师</t>
  </si>
  <si>
    <t>薛姗</t>
  </si>
  <si>
    <t>1995年12月</t>
  </si>
  <si>
    <t>4261031703226</t>
  </si>
  <si>
    <t>2502420353宝鸡市蟠龙第二中学初中地理教师</t>
  </si>
  <si>
    <t>尚涛</t>
  </si>
  <si>
    <t>2003年11月</t>
  </si>
  <si>
    <t>地理科学</t>
  </si>
  <si>
    <t>4261031703327</t>
  </si>
  <si>
    <t>2502420354宝鸡市十里铺中学初中语文教师</t>
  </si>
  <si>
    <t>乔茜茹</t>
  </si>
  <si>
    <t>汉语言文学（师范）</t>
  </si>
  <si>
    <t>4261031703405</t>
  </si>
  <si>
    <t>2502420355宝鸡市十里铺中学初中数学教师</t>
  </si>
  <si>
    <t>周湘月</t>
  </si>
  <si>
    <t>4261031703420</t>
  </si>
  <si>
    <t>2502420356宝鸡市店子街中学初中英语教师</t>
  </si>
  <si>
    <t>马雪薇</t>
  </si>
  <si>
    <t>4261031703520</t>
  </si>
  <si>
    <t>2502420357宝鸡市店子街中学初中地理教师</t>
  </si>
  <si>
    <t>王荷钰</t>
  </si>
  <si>
    <t>4261031703621</t>
  </si>
  <si>
    <t>2502420358宝鸡市店子街中学初中体育教师</t>
  </si>
  <si>
    <t>叶成建</t>
  </si>
  <si>
    <t>2001年1月</t>
  </si>
  <si>
    <t>4261031703623</t>
  </si>
  <si>
    <t>2502420359宝鸡市店子街中学初中心理健康教师</t>
  </si>
  <si>
    <t>王思扬</t>
  </si>
  <si>
    <t>1999年5月</t>
  </si>
  <si>
    <t>心理学</t>
  </si>
  <si>
    <t>4261031703710</t>
  </si>
  <si>
    <t>2502420360宝鸡市新福园中学初中物理教师</t>
  </si>
  <si>
    <t>符蓉</t>
  </si>
  <si>
    <t>4261031703812</t>
  </si>
  <si>
    <t>夏荣发</t>
  </si>
  <si>
    <t>4261031703810</t>
  </si>
  <si>
    <t>2502420361宝鸡市新福园中学初中体育教师</t>
  </si>
  <si>
    <t>周红梅</t>
  </si>
  <si>
    <t>4261031703826</t>
  </si>
  <si>
    <t>2502510362金台区蟠龙镇卫生院中医临床岗位</t>
  </si>
  <si>
    <t>杨亦然</t>
  </si>
  <si>
    <t>中医学</t>
  </si>
  <si>
    <t>5161031900303</t>
  </si>
  <si>
    <t>2502520363金台区妇幼保健计划生育服务中心西医临床岗位</t>
  </si>
  <si>
    <t>李晓芸</t>
  </si>
  <si>
    <t>1996年7月</t>
  </si>
  <si>
    <t>临床医学</t>
  </si>
  <si>
    <t>5261031901123</t>
  </si>
  <si>
    <t>丁淑慧</t>
  </si>
  <si>
    <t>1993年1月</t>
  </si>
  <si>
    <t>5261031901205</t>
  </si>
  <si>
    <t>2502520364金台区蟠龙镇卫生院西医临床岗位</t>
  </si>
  <si>
    <t>易文婷</t>
  </si>
  <si>
    <t>1992年4月</t>
  </si>
  <si>
    <t>5261031901225</t>
  </si>
  <si>
    <t>2502520365金台区陈仓镇卫生院西医临床岗位</t>
  </si>
  <si>
    <t>王晶</t>
  </si>
  <si>
    <t>1989年9月</t>
  </si>
  <si>
    <t>5261031901230</t>
  </si>
  <si>
    <t>2502550366金台区陈仓镇卫生院临床检验岗位</t>
  </si>
  <si>
    <t>张宇彤</t>
  </si>
  <si>
    <t>医学检验技术</t>
  </si>
  <si>
    <t>5561032001721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</si>
</sst>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&quot;年&quot;m&quot;月&quot;;@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22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left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2"/>
  <sheetViews>
    <sheetView tabSelected="1" view="pageBreakPreview" zoomScale="130" zoomScaleNormal="145" workbookViewId="0">
      <pane ySplit="3" topLeftCell="A113" activePane="bottomLeft" state="frozen"/>
      <selection/>
      <selection pane="bottomLeft" activeCell="A2" sqref="A2:J2"/>
    </sheetView>
  </sheetViews>
  <sheetFormatPr defaultColWidth="9" defaultRowHeight="12"/>
  <cols>
    <col min="1" max="1" width="4.41666666666667" style="2" customWidth="1"/>
    <col min="2" max="2" width="51.375" style="3" customWidth="1"/>
    <col min="3" max="3" width="8.875" style="4" customWidth="1"/>
    <col min="4" max="4" width="5.375" style="4" customWidth="1"/>
    <col min="5" max="5" width="11.25" style="5" customWidth="1"/>
    <col min="6" max="6" width="23.375" style="4" customWidth="1"/>
    <col min="7" max="7" width="7" style="4" customWidth="1"/>
    <col min="8" max="8" width="5.375" style="4" customWidth="1"/>
    <col min="9" max="9" width="13.7916666666667" style="6" customWidth="1"/>
    <col min="10" max="10" width="5.375" style="4" customWidth="1"/>
    <col min="11" max="16384" width="9" style="7"/>
  </cols>
  <sheetData>
    <row r="1" s="1" customFormat="1" ht="14.25" spans="1:12">
      <c r="A1" s="8" t="s">
        <v>0</v>
      </c>
      <c r="B1" s="9"/>
      <c r="C1" s="8"/>
      <c r="I1" s="21"/>
      <c r="L1" s="9"/>
    </row>
    <row r="2" ht="28.5" spans="1:10">
      <c r="A2" s="10" t="s">
        <v>1</v>
      </c>
      <c r="B2" s="10"/>
      <c r="C2" s="10"/>
      <c r="D2" s="10"/>
      <c r="E2" s="10"/>
      <c r="F2" s="10"/>
      <c r="G2" s="10"/>
      <c r="H2" s="10"/>
      <c r="I2" s="22"/>
      <c r="J2" s="10"/>
    </row>
    <row r="3" ht="19" customHeight="1" spans="1:10">
      <c r="A3" s="11" t="s">
        <v>2</v>
      </c>
      <c r="B3" s="12" t="s">
        <v>3</v>
      </c>
      <c r="C3" s="13" t="s">
        <v>4</v>
      </c>
      <c r="D3" s="13" t="s">
        <v>5</v>
      </c>
      <c r="E3" s="14" t="s">
        <v>6</v>
      </c>
      <c r="F3" s="13" t="s">
        <v>7</v>
      </c>
      <c r="G3" s="13" t="s">
        <v>8</v>
      </c>
      <c r="H3" s="13" t="s">
        <v>9</v>
      </c>
      <c r="I3" s="11" t="s">
        <v>10</v>
      </c>
      <c r="J3" s="13" t="s">
        <v>11</v>
      </c>
    </row>
    <row r="4" ht="13.5" spans="1:10">
      <c r="A4" s="15">
        <v>1</v>
      </c>
      <c r="B4" s="16" t="s">
        <v>12</v>
      </c>
      <c r="C4" s="17" t="s">
        <v>13</v>
      </c>
      <c r="D4" s="17" t="s">
        <v>14</v>
      </c>
      <c r="E4" s="17" t="s">
        <v>15</v>
      </c>
      <c r="F4" s="17" t="s">
        <v>16</v>
      </c>
      <c r="G4" s="17" t="s">
        <v>17</v>
      </c>
      <c r="H4" s="17" t="s">
        <v>18</v>
      </c>
      <c r="I4" s="23" t="s">
        <v>19</v>
      </c>
      <c r="J4" s="24" t="s">
        <v>20</v>
      </c>
    </row>
    <row r="5" ht="13.5" spans="1:10">
      <c r="A5" s="15">
        <v>2</v>
      </c>
      <c r="B5" s="16" t="s">
        <v>21</v>
      </c>
      <c r="C5" s="17" t="s">
        <v>22</v>
      </c>
      <c r="D5" s="17" t="s">
        <v>14</v>
      </c>
      <c r="E5" s="17" t="s">
        <v>23</v>
      </c>
      <c r="F5" s="17" t="s">
        <v>24</v>
      </c>
      <c r="G5" s="17" t="s">
        <v>25</v>
      </c>
      <c r="H5" s="17" t="s">
        <v>26</v>
      </c>
      <c r="I5" s="23" t="s">
        <v>27</v>
      </c>
      <c r="J5" s="24"/>
    </row>
    <row r="6" ht="13.5" spans="1:10">
      <c r="A6" s="15">
        <v>3</v>
      </c>
      <c r="B6" s="16" t="s">
        <v>28</v>
      </c>
      <c r="C6" s="17" t="s">
        <v>29</v>
      </c>
      <c r="D6" s="17" t="s">
        <v>30</v>
      </c>
      <c r="E6" s="17" t="s">
        <v>31</v>
      </c>
      <c r="F6" s="17" t="s">
        <v>32</v>
      </c>
      <c r="G6" s="17" t="s">
        <v>25</v>
      </c>
      <c r="H6" s="17" t="s">
        <v>26</v>
      </c>
      <c r="I6" s="26" t="s">
        <v>33</v>
      </c>
      <c r="J6" s="24" t="s">
        <v>20</v>
      </c>
    </row>
    <row r="7" ht="13.5" spans="1:10">
      <c r="A7" s="15">
        <v>4</v>
      </c>
      <c r="B7" s="16" t="s">
        <v>34</v>
      </c>
      <c r="C7" s="17" t="s">
        <v>35</v>
      </c>
      <c r="D7" s="17" t="s">
        <v>14</v>
      </c>
      <c r="E7" s="17" t="s">
        <v>36</v>
      </c>
      <c r="F7" s="17" t="s">
        <v>37</v>
      </c>
      <c r="G7" s="17" t="s">
        <v>25</v>
      </c>
      <c r="H7" s="17" t="s">
        <v>26</v>
      </c>
      <c r="I7" s="23" t="s">
        <v>38</v>
      </c>
      <c r="J7" s="24"/>
    </row>
    <row r="8" ht="13.5" spans="1:10">
      <c r="A8" s="15">
        <v>5</v>
      </c>
      <c r="B8" s="16" t="s">
        <v>39</v>
      </c>
      <c r="C8" s="17" t="s">
        <v>40</v>
      </c>
      <c r="D8" s="17" t="s">
        <v>14</v>
      </c>
      <c r="E8" s="17" t="s">
        <v>41</v>
      </c>
      <c r="F8" s="17" t="s">
        <v>42</v>
      </c>
      <c r="G8" s="17" t="s">
        <v>25</v>
      </c>
      <c r="H8" s="17" t="s">
        <v>26</v>
      </c>
      <c r="I8" s="23" t="s">
        <v>43</v>
      </c>
      <c r="J8" s="24"/>
    </row>
    <row r="9" ht="13.5" spans="1:10">
      <c r="A9" s="15">
        <v>6</v>
      </c>
      <c r="B9" s="16" t="s">
        <v>44</v>
      </c>
      <c r="C9" s="17" t="s">
        <v>45</v>
      </c>
      <c r="D9" s="17" t="s">
        <v>14</v>
      </c>
      <c r="E9" s="17" t="s">
        <v>46</v>
      </c>
      <c r="F9" s="17" t="s">
        <v>47</v>
      </c>
      <c r="G9" s="17" t="s">
        <v>25</v>
      </c>
      <c r="H9" s="17" t="s">
        <v>26</v>
      </c>
      <c r="I9" s="23" t="s">
        <v>48</v>
      </c>
      <c r="J9" s="24"/>
    </row>
    <row r="10" ht="13.5" spans="1:10">
      <c r="A10" s="15">
        <v>7</v>
      </c>
      <c r="B10" s="16" t="s">
        <v>44</v>
      </c>
      <c r="C10" s="17" t="s">
        <v>49</v>
      </c>
      <c r="D10" s="17" t="s">
        <v>14</v>
      </c>
      <c r="E10" s="17" t="s">
        <v>50</v>
      </c>
      <c r="F10" s="17" t="s">
        <v>51</v>
      </c>
      <c r="G10" s="17" t="s">
        <v>25</v>
      </c>
      <c r="H10" s="17" t="s">
        <v>26</v>
      </c>
      <c r="I10" s="23" t="s">
        <v>52</v>
      </c>
      <c r="J10" s="24"/>
    </row>
    <row r="11" ht="13.5" spans="1:10">
      <c r="A11" s="15">
        <v>8</v>
      </c>
      <c r="B11" s="16" t="s">
        <v>44</v>
      </c>
      <c r="C11" s="17" t="s">
        <v>53</v>
      </c>
      <c r="D11" s="17" t="s">
        <v>14</v>
      </c>
      <c r="E11" s="17" t="s">
        <v>54</v>
      </c>
      <c r="F11" s="17" t="s">
        <v>47</v>
      </c>
      <c r="G11" s="17" t="s">
        <v>25</v>
      </c>
      <c r="H11" s="17" t="s">
        <v>26</v>
      </c>
      <c r="I11" s="23" t="s">
        <v>55</v>
      </c>
      <c r="J11" s="24" t="s">
        <v>20</v>
      </c>
    </row>
    <row r="12" ht="13.5" spans="1:10">
      <c r="A12" s="15">
        <v>9</v>
      </c>
      <c r="B12" s="16" t="s">
        <v>44</v>
      </c>
      <c r="C12" s="17" t="s">
        <v>56</v>
      </c>
      <c r="D12" s="17" t="s">
        <v>14</v>
      </c>
      <c r="E12" s="17" t="s">
        <v>57</v>
      </c>
      <c r="F12" s="17" t="s">
        <v>51</v>
      </c>
      <c r="G12" s="17" t="s">
        <v>25</v>
      </c>
      <c r="H12" s="17" t="s">
        <v>26</v>
      </c>
      <c r="I12" s="23" t="s">
        <v>58</v>
      </c>
      <c r="J12" s="24"/>
    </row>
    <row r="13" ht="13.5" spans="1:10">
      <c r="A13" s="15">
        <v>10</v>
      </c>
      <c r="B13" s="16" t="s">
        <v>59</v>
      </c>
      <c r="C13" s="17" t="s">
        <v>60</v>
      </c>
      <c r="D13" s="17" t="s">
        <v>30</v>
      </c>
      <c r="E13" s="17" t="s">
        <v>61</v>
      </c>
      <c r="F13" s="17" t="s">
        <v>51</v>
      </c>
      <c r="G13" s="17" t="s">
        <v>25</v>
      </c>
      <c r="H13" s="17" t="s">
        <v>26</v>
      </c>
      <c r="I13" s="23" t="s">
        <v>62</v>
      </c>
      <c r="J13" s="24"/>
    </row>
    <row r="14" ht="13.5" spans="1:10">
      <c r="A14" s="15">
        <v>11</v>
      </c>
      <c r="B14" s="16" t="s">
        <v>63</v>
      </c>
      <c r="C14" s="17" t="s">
        <v>64</v>
      </c>
      <c r="D14" s="17" t="s">
        <v>14</v>
      </c>
      <c r="E14" s="17" t="s">
        <v>65</v>
      </c>
      <c r="F14" s="17" t="s">
        <v>47</v>
      </c>
      <c r="G14" s="17" t="s">
        <v>25</v>
      </c>
      <c r="H14" s="17" t="s">
        <v>26</v>
      </c>
      <c r="I14" s="23" t="s">
        <v>66</v>
      </c>
      <c r="J14" s="24"/>
    </row>
    <row r="15" ht="13.5" spans="1:10">
      <c r="A15" s="15">
        <v>12</v>
      </c>
      <c r="B15" s="16" t="s">
        <v>67</v>
      </c>
      <c r="C15" s="17" t="s">
        <v>68</v>
      </c>
      <c r="D15" s="17" t="s">
        <v>30</v>
      </c>
      <c r="E15" s="17" t="s">
        <v>69</v>
      </c>
      <c r="F15" s="17" t="s">
        <v>70</v>
      </c>
      <c r="G15" s="17" t="s">
        <v>25</v>
      </c>
      <c r="H15" s="17" t="s">
        <v>26</v>
      </c>
      <c r="I15" s="23" t="s">
        <v>71</v>
      </c>
      <c r="J15" s="24"/>
    </row>
    <row r="16" ht="13.5" spans="1:10">
      <c r="A16" s="15">
        <v>13</v>
      </c>
      <c r="B16" s="16" t="s">
        <v>72</v>
      </c>
      <c r="C16" s="17" t="s">
        <v>73</v>
      </c>
      <c r="D16" s="17" t="s">
        <v>14</v>
      </c>
      <c r="E16" s="17" t="s">
        <v>74</v>
      </c>
      <c r="F16" s="17" t="s">
        <v>75</v>
      </c>
      <c r="G16" s="17" t="s">
        <v>25</v>
      </c>
      <c r="H16" s="17" t="s">
        <v>26</v>
      </c>
      <c r="I16" s="23" t="s">
        <v>76</v>
      </c>
      <c r="J16" s="24"/>
    </row>
    <row r="17" ht="13.5" spans="1:10">
      <c r="A17" s="15">
        <v>14</v>
      </c>
      <c r="B17" s="16" t="s">
        <v>77</v>
      </c>
      <c r="C17" s="17" t="s">
        <v>78</v>
      </c>
      <c r="D17" s="17" t="s">
        <v>14</v>
      </c>
      <c r="E17" s="17" t="s">
        <v>79</v>
      </c>
      <c r="F17" s="17" t="s">
        <v>80</v>
      </c>
      <c r="G17" s="17" t="s">
        <v>25</v>
      </c>
      <c r="H17" s="17" t="s">
        <v>26</v>
      </c>
      <c r="I17" s="23" t="s">
        <v>81</v>
      </c>
      <c r="J17" s="24"/>
    </row>
    <row r="18" ht="13.5" spans="1:10">
      <c r="A18" s="15">
        <v>15</v>
      </c>
      <c r="B18" s="16" t="s">
        <v>82</v>
      </c>
      <c r="C18" s="17" t="s">
        <v>83</v>
      </c>
      <c r="D18" s="17" t="s">
        <v>30</v>
      </c>
      <c r="E18" s="17" t="s">
        <v>84</v>
      </c>
      <c r="F18" s="17" t="s">
        <v>85</v>
      </c>
      <c r="G18" s="17" t="s">
        <v>25</v>
      </c>
      <c r="H18" s="17" t="s">
        <v>26</v>
      </c>
      <c r="I18" s="23" t="s">
        <v>86</v>
      </c>
      <c r="J18" s="24"/>
    </row>
    <row r="19" ht="13.5" spans="1:10">
      <c r="A19" s="15">
        <v>16</v>
      </c>
      <c r="B19" s="16" t="s">
        <v>87</v>
      </c>
      <c r="C19" s="17" t="s">
        <v>88</v>
      </c>
      <c r="D19" s="17" t="s">
        <v>14</v>
      </c>
      <c r="E19" s="17" t="s">
        <v>23</v>
      </c>
      <c r="F19" s="17" t="s">
        <v>51</v>
      </c>
      <c r="G19" s="17" t="s">
        <v>25</v>
      </c>
      <c r="H19" s="17" t="s">
        <v>26</v>
      </c>
      <c r="I19" s="23" t="s">
        <v>89</v>
      </c>
      <c r="J19" s="24" t="s">
        <v>20</v>
      </c>
    </row>
    <row r="20" ht="13.5" spans="1:10">
      <c r="A20" s="15">
        <v>17</v>
      </c>
      <c r="B20" s="16" t="s">
        <v>87</v>
      </c>
      <c r="C20" s="17" t="s">
        <v>90</v>
      </c>
      <c r="D20" s="17" t="s">
        <v>14</v>
      </c>
      <c r="E20" s="17" t="s">
        <v>91</v>
      </c>
      <c r="F20" s="17" t="s">
        <v>47</v>
      </c>
      <c r="G20" s="17" t="s">
        <v>25</v>
      </c>
      <c r="H20" s="17" t="s">
        <v>26</v>
      </c>
      <c r="I20" s="23" t="s">
        <v>92</v>
      </c>
      <c r="J20" s="24"/>
    </row>
    <row r="21" ht="13.5" spans="1:10">
      <c r="A21" s="15">
        <v>18</v>
      </c>
      <c r="B21" s="16" t="s">
        <v>87</v>
      </c>
      <c r="C21" s="17" t="s">
        <v>93</v>
      </c>
      <c r="D21" s="17" t="s">
        <v>14</v>
      </c>
      <c r="E21" s="17" t="s">
        <v>94</v>
      </c>
      <c r="F21" s="17" t="s">
        <v>47</v>
      </c>
      <c r="G21" s="17" t="s">
        <v>25</v>
      </c>
      <c r="H21" s="17" t="s">
        <v>26</v>
      </c>
      <c r="I21" s="23" t="s">
        <v>95</v>
      </c>
      <c r="J21" s="24"/>
    </row>
    <row r="22" ht="13.5" spans="1:10">
      <c r="A22" s="15">
        <v>19</v>
      </c>
      <c r="B22" s="18" t="s">
        <v>87</v>
      </c>
      <c r="C22" s="19" t="s">
        <v>96</v>
      </c>
      <c r="D22" s="19" t="s">
        <v>14</v>
      </c>
      <c r="E22" s="19" t="s">
        <v>97</v>
      </c>
      <c r="F22" s="19" t="s">
        <v>47</v>
      </c>
      <c r="G22" s="19" t="s">
        <v>25</v>
      </c>
      <c r="H22" s="19" t="s">
        <v>26</v>
      </c>
      <c r="I22" s="23" t="s">
        <v>98</v>
      </c>
      <c r="J22" s="25"/>
    </row>
    <row r="23" ht="13.5" spans="1:10">
      <c r="A23" s="15">
        <v>20</v>
      </c>
      <c r="B23" s="16" t="s">
        <v>99</v>
      </c>
      <c r="C23" s="17" t="s">
        <v>100</v>
      </c>
      <c r="D23" s="17" t="s">
        <v>14</v>
      </c>
      <c r="E23" s="17" t="s">
        <v>101</v>
      </c>
      <c r="F23" s="17" t="s">
        <v>51</v>
      </c>
      <c r="G23" s="17" t="s">
        <v>25</v>
      </c>
      <c r="H23" s="17" t="s">
        <v>26</v>
      </c>
      <c r="I23" s="23" t="s">
        <v>102</v>
      </c>
      <c r="J23" s="24"/>
    </row>
    <row r="24" ht="13.5" spans="1:10">
      <c r="A24" s="15">
        <v>21</v>
      </c>
      <c r="B24" s="16" t="s">
        <v>99</v>
      </c>
      <c r="C24" s="17" t="s">
        <v>103</v>
      </c>
      <c r="D24" s="17" t="s">
        <v>14</v>
      </c>
      <c r="E24" s="17" t="s">
        <v>104</v>
      </c>
      <c r="F24" s="17" t="s">
        <v>47</v>
      </c>
      <c r="G24" s="17" t="s">
        <v>25</v>
      </c>
      <c r="H24" s="17" t="s">
        <v>26</v>
      </c>
      <c r="I24" s="23" t="s">
        <v>105</v>
      </c>
      <c r="J24" s="24"/>
    </row>
    <row r="25" ht="13.5" spans="1:10">
      <c r="A25" s="15">
        <v>22</v>
      </c>
      <c r="B25" s="16" t="s">
        <v>99</v>
      </c>
      <c r="C25" s="17" t="s">
        <v>106</v>
      </c>
      <c r="D25" s="17" t="s">
        <v>14</v>
      </c>
      <c r="E25" s="17" t="s">
        <v>107</v>
      </c>
      <c r="F25" s="17" t="s">
        <v>47</v>
      </c>
      <c r="G25" s="17" t="s">
        <v>25</v>
      </c>
      <c r="H25" s="17" t="s">
        <v>26</v>
      </c>
      <c r="I25" s="23" t="s">
        <v>108</v>
      </c>
      <c r="J25" s="24"/>
    </row>
    <row r="26" ht="13.5" spans="1:10">
      <c r="A26" s="15">
        <v>23</v>
      </c>
      <c r="B26" s="16" t="s">
        <v>99</v>
      </c>
      <c r="C26" s="17" t="s">
        <v>109</v>
      </c>
      <c r="D26" s="17" t="s">
        <v>14</v>
      </c>
      <c r="E26" s="17" t="s">
        <v>110</v>
      </c>
      <c r="F26" s="17" t="s">
        <v>47</v>
      </c>
      <c r="G26" s="17" t="s">
        <v>25</v>
      </c>
      <c r="H26" s="17" t="s">
        <v>26</v>
      </c>
      <c r="I26" s="23" t="s">
        <v>111</v>
      </c>
      <c r="J26" s="24"/>
    </row>
    <row r="27" ht="13.5" spans="1:10">
      <c r="A27" s="15">
        <v>24</v>
      </c>
      <c r="B27" s="16" t="s">
        <v>112</v>
      </c>
      <c r="C27" s="17" t="s">
        <v>113</v>
      </c>
      <c r="D27" s="17" t="s">
        <v>30</v>
      </c>
      <c r="E27" s="17" t="s">
        <v>65</v>
      </c>
      <c r="F27" s="17" t="s">
        <v>51</v>
      </c>
      <c r="G27" s="17" t="s">
        <v>25</v>
      </c>
      <c r="H27" s="17" t="s">
        <v>26</v>
      </c>
      <c r="I27" s="23" t="s">
        <v>114</v>
      </c>
      <c r="J27" s="24"/>
    </row>
    <row r="28" ht="13.5" spans="1:10">
      <c r="A28" s="15">
        <v>25</v>
      </c>
      <c r="B28" s="16" t="s">
        <v>112</v>
      </c>
      <c r="C28" s="17" t="s">
        <v>115</v>
      </c>
      <c r="D28" s="17" t="s">
        <v>30</v>
      </c>
      <c r="E28" s="17" t="s">
        <v>116</v>
      </c>
      <c r="F28" s="17" t="s">
        <v>51</v>
      </c>
      <c r="G28" s="17" t="s">
        <v>25</v>
      </c>
      <c r="H28" s="17" t="s">
        <v>26</v>
      </c>
      <c r="I28" s="23" t="s">
        <v>117</v>
      </c>
      <c r="J28" s="24"/>
    </row>
    <row r="29" ht="13.5" spans="1:10">
      <c r="A29" s="15">
        <v>26</v>
      </c>
      <c r="B29" s="16" t="s">
        <v>118</v>
      </c>
      <c r="C29" s="17" t="s">
        <v>119</v>
      </c>
      <c r="D29" s="17" t="s">
        <v>14</v>
      </c>
      <c r="E29" s="17" t="s">
        <v>120</v>
      </c>
      <c r="F29" s="17" t="s">
        <v>121</v>
      </c>
      <c r="G29" s="17" t="s">
        <v>25</v>
      </c>
      <c r="H29" s="17" t="s">
        <v>26</v>
      </c>
      <c r="I29" s="23" t="s">
        <v>122</v>
      </c>
      <c r="J29" s="24"/>
    </row>
    <row r="30" ht="13.5" spans="1:10">
      <c r="A30" s="15">
        <v>27</v>
      </c>
      <c r="B30" s="16" t="s">
        <v>123</v>
      </c>
      <c r="C30" s="17" t="s">
        <v>124</v>
      </c>
      <c r="D30" s="17" t="s">
        <v>14</v>
      </c>
      <c r="E30" s="17" t="s">
        <v>74</v>
      </c>
      <c r="F30" s="17" t="s">
        <v>125</v>
      </c>
      <c r="G30" s="17" t="s">
        <v>25</v>
      </c>
      <c r="H30" s="17" t="s">
        <v>26</v>
      </c>
      <c r="I30" s="23" t="s">
        <v>126</v>
      </c>
      <c r="J30" s="24"/>
    </row>
    <row r="31" ht="13.5" spans="1:10">
      <c r="A31" s="15">
        <v>28</v>
      </c>
      <c r="B31" s="16" t="s">
        <v>123</v>
      </c>
      <c r="C31" s="17" t="s">
        <v>127</v>
      </c>
      <c r="D31" s="17" t="s">
        <v>14</v>
      </c>
      <c r="E31" s="17" t="s">
        <v>128</v>
      </c>
      <c r="F31" s="17" t="s">
        <v>125</v>
      </c>
      <c r="G31" s="17" t="s">
        <v>25</v>
      </c>
      <c r="H31" s="17" t="s">
        <v>26</v>
      </c>
      <c r="I31" s="23" t="s">
        <v>129</v>
      </c>
      <c r="J31" s="24"/>
    </row>
    <row r="32" ht="13.5" spans="1:10">
      <c r="A32" s="15">
        <v>29</v>
      </c>
      <c r="B32" s="16" t="s">
        <v>130</v>
      </c>
      <c r="C32" s="17" t="s">
        <v>131</v>
      </c>
      <c r="D32" s="17" t="s">
        <v>14</v>
      </c>
      <c r="E32" s="17" t="s">
        <v>132</v>
      </c>
      <c r="F32" s="17" t="s">
        <v>42</v>
      </c>
      <c r="G32" s="17" t="s">
        <v>25</v>
      </c>
      <c r="H32" s="17" t="s">
        <v>26</v>
      </c>
      <c r="I32" s="23" t="s">
        <v>133</v>
      </c>
      <c r="J32" s="24"/>
    </row>
    <row r="33" ht="13.5" spans="1:10">
      <c r="A33" s="15">
        <v>30</v>
      </c>
      <c r="B33" s="16" t="s">
        <v>134</v>
      </c>
      <c r="C33" s="17" t="s">
        <v>135</v>
      </c>
      <c r="D33" s="17" t="s">
        <v>14</v>
      </c>
      <c r="E33" s="17" t="s">
        <v>136</v>
      </c>
      <c r="F33" s="17" t="s">
        <v>51</v>
      </c>
      <c r="G33" s="17" t="s">
        <v>25</v>
      </c>
      <c r="H33" s="17" t="s">
        <v>26</v>
      </c>
      <c r="I33" s="23" t="s">
        <v>137</v>
      </c>
      <c r="J33" s="24"/>
    </row>
    <row r="34" ht="13.5" spans="1:10">
      <c r="A34" s="15">
        <v>31</v>
      </c>
      <c r="B34" s="16" t="s">
        <v>134</v>
      </c>
      <c r="C34" s="17" t="s">
        <v>138</v>
      </c>
      <c r="D34" s="17" t="s">
        <v>14</v>
      </c>
      <c r="E34" s="17" t="s">
        <v>139</v>
      </c>
      <c r="F34" s="17" t="s">
        <v>47</v>
      </c>
      <c r="G34" s="17" t="s">
        <v>25</v>
      </c>
      <c r="H34" s="17" t="s">
        <v>26</v>
      </c>
      <c r="I34" s="23" t="s">
        <v>140</v>
      </c>
      <c r="J34" s="24"/>
    </row>
    <row r="35" ht="13.5" spans="1:10">
      <c r="A35" s="15">
        <v>32</v>
      </c>
      <c r="B35" s="16" t="s">
        <v>141</v>
      </c>
      <c r="C35" s="17" t="s">
        <v>142</v>
      </c>
      <c r="D35" s="17" t="s">
        <v>30</v>
      </c>
      <c r="E35" s="17" t="s">
        <v>143</v>
      </c>
      <c r="F35" s="17" t="s">
        <v>51</v>
      </c>
      <c r="G35" s="17" t="s">
        <v>25</v>
      </c>
      <c r="H35" s="17" t="s">
        <v>26</v>
      </c>
      <c r="I35" s="23" t="s">
        <v>144</v>
      </c>
      <c r="J35" s="24"/>
    </row>
    <row r="36" ht="13.5" spans="1:10">
      <c r="A36" s="15">
        <v>33</v>
      </c>
      <c r="B36" s="16" t="s">
        <v>145</v>
      </c>
      <c r="C36" s="17" t="s">
        <v>146</v>
      </c>
      <c r="D36" s="17" t="s">
        <v>30</v>
      </c>
      <c r="E36" s="17" t="s">
        <v>147</v>
      </c>
      <c r="F36" s="17" t="s">
        <v>121</v>
      </c>
      <c r="G36" s="17" t="s">
        <v>25</v>
      </c>
      <c r="H36" s="17" t="s">
        <v>26</v>
      </c>
      <c r="I36" s="23" t="s">
        <v>148</v>
      </c>
      <c r="J36" s="24"/>
    </row>
    <row r="37" ht="13.5" spans="1:10">
      <c r="A37" s="15">
        <v>34</v>
      </c>
      <c r="B37" s="16" t="s">
        <v>149</v>
      </c>
      <c r="C37" s="17" t="s">
        <v>150</v>
      </c>
      <c r="D37" s="17" t="s">
        <v>14</v>
      </c>
      <c r="E37" s="17" t="s">
        <v>151</v>
      </c>
      <c r="F37" s="17" t="s">
        <v>47</v>
      </c>
      <c r="G37" s="17" t="s">
        <v>25</v>
      </c>
      <c r="H37" s="17" t="s">
        <v>26</v>
      </c>
      <c r="I37" s="23" t="s">
        <v>152</v>
      </c>
      <c r="J37" s="24"/>
    </row>
    <row r="38" ht="13.5" spans="1:10">
      <c r="A38" s="15">
        <v>35</v>
      </c>
      <c r="B38" s="16" t="s">
        <v>149</v>
      </c>
      <c r="C38" s="17" t="s">
        <v>153</v>
      </c>
      <c r="D38" s="17" t="s">
        <v>14</v>
      </c>
      <c r="E38" s="17" t="s">
        <v>57</v>
      </c>
      <c r="F38" s="17" t="s">
        <v>47</v>
      </c>
      <c r="G38" s="17" t="s">
        <v>25</v>
      </c>
      <c r="H38" s="17" t="s">
        <v>26</v>
      </c>
      <c r="I38" s="23" t="s">
        <v>154</v>
      </c>
      <c r="J38" s="24"/>
    </row>
    <row r="39" ht="13.5" spans="1:10">
      <c r="A39" s="15">
        <v>36</v>
      </c>
      <c r="B39" s="16" t="s">
        <v>155</v>
      </c>
      <c r="C39" s="17" t="s">
        <v>156</v>
      </c>
      <c r="D39" s="17" t="s">
        <v>14</v>
      </c>
      <c r="E39" s="17" t="s">
        <v>157</v>
      </c>
      <c r="F39" s="17" t="s">
        <v>70</v>
      </c>
      <c r="G39" s="17" t="s">
        <v>25</v>
      </c>
      <c r="H39" s="17" t="s">
        <v>26</v>
      </c>
      <c r="I39" s="23" t="s">
        <v>158</v>
      </c>
      <c r="J39" s="24"/>
    </row>
    <row r="40" ht="13.5" spans="1:10">
      <c r="A40" s="15">
        <v>37</v>
      </c>
      <c r="B40" s="16" t="s">
        <v>159</v>
      </c>
      <c r="C40" s="17" t="s">
        <v>160</v>
      </c>
      <c r="D40" s="17" t="s">
        <v>30</v>
      </c>
      <c r="E40" s="17" t="s">
        <v>161</v>
      </c>
      <c r="F40" s="17" t="s">
        <v>70</v>
      </c>
      <c r="G40" s="17" t="s">
        <v>25</v>
      </c>
      <c r="H40" s="17" t="s">
        <v>26</v>
      </c>
      <c r="I40" s="23" t="s">
        <v>162</v>
      </c>
      <c r="J40" s="24"/>
    </row>
    <row r="41" ht="13.5" spans="1:10">
      <c r="A41" s="15">
        <v>38</v>
      </c>
      <c r="B41" s="16" t="s">
        <v>163</v>
      </c>
      <c r="C41" s="17" t="s">
        <v>164</v>
      </c>
      <c r="D41" s="17" t="s">
        <v>14</v>
      </c>
      <c r="E41" s="17" t="s">
        <v>165</v>
      </c>
      <c r="F41" s="17" t="s">
        <v>166</v>
      </c>
      <c r="G41" s="17" t="s">
        <v>17</v>
      </c>
      <c r="H41" s="17" t="s">
        <v>18</v>
      </c>
      <c r="I41" s="23" t="s">
        <v>167</v>
      </c>
      <c r="J41" s="24"/>
    </row>
    <row r="42" ht="13.5" spans="1:10">
      <c r="A42" s="15">
        <v>39</v>
      </c>
      <c r="B42" s="16" t="s">
        <v>168</v>
      </c>
      <c r="C42" s="17" t="s">
        <v>169</v>
      </c>
      <c r="D42" s="17" t="s">
        <v>14</v>
      </c>
      <c r="E42" s="17" t="s">
        <v>170</v>
      </c>
      <c r="F42" s="17" t="s">
        <v>171</v>
      </c>
      <c r="G42" s="17" t="s">
        <v>25</v>
      </c>
      <c r="H42" s="17" t="s">
        <v>26</v>
      </c>
      <c r="I42" s="23" t="s">
        <v>172</v>
      </c>
      <c r="J42" s="24"/>
    </row>
    <row r="43" ht="13.5" spans="1:10">
      <c r="A43" s="15">
        <v>40</v>
      </c>
      <c r="B43" s="16" t="s">
        <v>173</v>
      </c>
      <c r="C43" s="17" t="s">
        <v>174</v>
      </c>
      <c r="D43" s="17" t="s">
        <v>14</v>
      </c>
      <c r="E43" s="17" t="s">
        <v>175</v>
      </c>
      <c r="F43" s="17" t="s">
        <v>47</v>
      </c>
      <c r="G43" s="17" t="s">
        <v>25</v>
      </c>
      <c r="H43" s="17" t="s">
        <v>26</v>
      </c>
      <c r="I43" s="23" t="s">
        <v>176</v>
      </c>
      <c r="J43" s="24"/>
    </row>
    <row r="44" ht="13.5" spans="1:10">
      <c r="A44" s="15">
        <v>41</v>
      </c>
      <c r="B44" s="16" t="s">
        <v>177</v>
      </c>
      <c r="C44" s="17" t="s">
        <v>178</v>
      </c>
      <c r="D44" s="17" t="s">
        <v>14</v>
      </c>
      <c r="E44" s="17" t="s">
        <v>179</v>
      </c>
      <c r="F44" s="17" t="s">
        <v>47</v>
      </c>
      <c r="G44" s="17" t="s">
        <v>25</v>
      </c>
      <c r="H44" s="17" t="s">
        <v>26</v>
      </c>
      <c r="I44" s="23" t="s">
        <v>180</v>
      </c>
      <c r="J44" s="24"/>
    </row>
    <row r="45" ht="13.5" spans="1:10">
      <c r="A45" s="15">
        <v>42</v>
      </c>
      <c r="B45" s="16" t="s">
        <v>181</v>
      </c>
      <c r="C45" s="17" t="s">
        <v>182</v>
      </c>
      <c r="D45" s="17" t="s">
        <v>30</v>
      </c>
      <c r="E45" s="17" t="s">
        <v>183</v>
      </c>
      <c r="F45" s="17" t="s">
        <v>51</v>
      </c>
      <c r="G45" s="17" t="s">
        <v>25</v>
      </c>
      <c r="H45" s="17" t="s">
        <v>26</v>
      </c>
      <c r="I45" s="23" t="s">
        <v>184</v>
      </c>
      <c r="J45" s="24"/>
    </row>
    <row r="46" ht="13.5" spans="1:10">
      <c r="A46" s="15">
        <v>43</v>
      </c>
      <c r="B46" s="16" t="s">
        <v>185</v>
      </c>
      <c r="C46" s="17" t="s">
        <v>186</v>
      </c>
      <c r="D46" s="17" t="s">
        <v>14</v>
      </c>
      <c r="E46" s="17" t="s">
        <v>187</v>
      </c>
      <c r="F46" s="17" t="s">
        <v>47</v>
      </c>
      <c r="G46" s="17" t="s">
        <v>25</v>
      </c>
      <c r="H46" s="17" t="s">
        <v>26</v>
      </c>
      <c r="I46" s="23" t="s">
        <v>188</v>
      </c>
      <c r="J46" s="24"/>
    </row>
    <row r="47" ht="13.5" spans="1:10">
      <c r="A47" s="15">
        <v>44</v>
      </c>
      <c r="B47" s="16" t="s">
        <v>189</v>
      </c>
      <c r="C47" s="17" t="s">
        <v>190</v>
      </c>
      <c r="D47" s="17" t="s">
        <v>14</v>
      </c>
      <c r="E47" s="17" t="s">
        <v>191</v>
      </c>
      <c r="F47" s="17" t="s">
        <v>192</v>
      </c>
      <c r="G47" s="17" t="s">
        <v>25</v>
      </c>
      <c r="H47" s="17" t="s">
        <v>26</v>
      </c>
      <c r="I47" s="23" t="s">
        <v>193</v>
      </c>
      <c r="J47" s="24"/>
    </row>
    <row r="48" ht="13.5" spans="1:10">
      <c r="A48" s="15">
        <v>45</v>
      </c>
      <c r="B48" s="16" t="s">
        <v>194</v>
      </c>
      <c r="C48" s="17" t="s">
        <v>195</v>
      </c>
      <c r="D48" s="17" t="s">
        <v>14</v>
      </c>
      <c r="E48" s="17" t="s">
        <v>196</v>
      </c>
      <c r="F48" s="17" t="s">
        <v>121</v>
      </c>
      <c r="G48" s="17" t="s">
        <v>25</v>
      </c>
      <c r="H48" s="17" t="s">
        <v>26</v>
      </c>
      <c r="I48" s="23" t="s">
        <v>197</v>
      </c>
      <c r="J48" s="24"/>
    </row>
    <row r="49" ht="13.5" spans="1:10">
      <c r="A49" s="15">
        <v>46</v>
      </c>
      <c r="B49" s="16" t="s">
        <v>198</v>
      </c>
      <c r="C49" s="17" t="s">
        <v>199</v>
      </c>
      <c r="D49" s="17" t="s">
        <v>30</v>
      </c>
      <c r="E49" s="17" t="s">
        <v>200</v>
      </c>
      <c r="F49" s="17" t="s">
        <v>121</v>
      </c>
      <c r="G49" s="17" t="s">
        <v>25</v>
      </c>
      <c r="H49" s="17" t="s">
        <v>26</v>
      </c>
      <c r="I49" s="23" t="s">
        <v>201</v>
      </c>
      <c r="J49" s="24"/>
    </row>
    <row r="50" ht="13.5" spans="1:10">
      <c r="A50" s="15">
        <v>47</v>
      </c>
      <c r="B50" s="16" t="s">
        <v>202</v>
      </c>
      <c r="C50" s="17" t="s">
        <v>203</v>
      </c>
      <c r="D50" s="17" t="s">
        <v>30</v>
      </c>
      <c r="E50" s="17" t="s">
        <v>104</v>
      </c>
      <c r="F50" s="17" t="s">
        <v>121</v>
      </c>
      <c r="G50" s="17" t="s">
        <v>25</v>
      </c>
      <c r="H50" s="17" t="s">
        <v>26</v>
      </c>
      <c r="I50" s="23" t="s">
        <v>204</v>
      </c>
      <c r="J50" s="24"/>
    </row>
    <row r="51" ht="13.5" spans="1:10">
      <c r="A51" s="15">
        <v>48</v>
      </c>
      <c r="B51" s="16" t="s">
        <v>205</v>
      </c>
      <c r="C51" s="17" t="s">
        <v>206</v>
      </c>
      <c r="D51" s="17" t="s">
        <v>14</v>
      </c>
      <c r="E51" s="17" t="s">
        <v>179</v>
      </c>
      <c r="F51" s="17" t="s">
        <v>51</v>
      </c>
      <c r="G51" s="17" t="s">
        <v>25</v>
      </c>
      <c r="H51" s="17" t="s">
        <v>26</v>
      </c>
      <c r="I51" s="23" t="s">
        <v>207</v>
      </c>
      <c r="J51" s="24"/>
    </row>
    <row r="52" ht="13.5" spans="1:10">
      <c r="A52" s="15">
        <v>49</v>
      </c>
      <c r="B52" s="16" t="s">
        <v>208</v>
      </c>
      <c r="C52" s="17" t="s">
        <v>209</v>
      </c>
      <c r="D52" s="17" t="s">
        <v>30</v>
      </c>
      <c r="E52" s="17" t="s">
        <v>210</v>
      </c>
      <c r="F52" s="17" t="s">
        <v>51</v>
      </c>
      <c r="G52" s="17" t="s">
        <v>25</v>
      </c>
      <c r="H52" s="17" t="s">
        <v>26</v>
      </c>
      <c r="I52" s="23" t="s">
        <v>211</v>
      </c>
      <c r="J52" s="24"/>
    </row>
    <row r="53" ht="13.5" spans="1:10">
      <c r="A53" s="15">
        <v>50</v>
      </c>
      <c r="B53" s="16" t="s">
        <v>212</v>
      </c>
      <c r="C53" s="17" t="s">
        <v>213</v>
      </c>
      <c r="D53" s="17" t="s">
        <v>14</v>
      </c>
      <c r="E53" s="17" t="s">
        <v>94</v>
      </c>
      <c r="F53" s="17" t="s">
        <v>47</v>
      </c>
      <c r="G53" s="17" t="s">
        <v>25</v>
      </c>
      <c r="H53" s="17" t="s">
        <v>26</v>
      </c>
      <c r="I53" s="23" t="s">
        <v>214</v>
      </c>
      <c r="J53" s="24"/>
    </row>
    <row r="54" ht="13.5" spans="1:10">
      <c r="A54" s="15">
        <v>51</v>
      </c>
      <c r="B54" s="16" t="s">
        <v>215</v>
      </c>
      <c r="C54" s="17" t="s">
        <v>216</v>
      </c>
      <c r="D54" s="17" t="s">
        <v>30</v>
      </c>
      <c r="E54" s="17" t="s">
        <v>79</v>
      </c>
      <c r="F54" s="17" t="s">
        <v>47</v>
      </c>
      <c r="G54" s="17" t="s">
        <v>25</v>
      </c>
      <c r="H54" s="17" t="s">
        <v>26</v>
      </c>
      <c r="I54" s="23" t="s">
        <v>217</v>
      </c>
      <c r="J54" s="24"/>
    </row>
    <row r="55" ht="13.5" spans="1:10">
      <c r="A55" s="15">
        <v>52</v>
      </c>
      <c r="B55" s="16" t="s">
        <v>218</v>
      </c>
      <c r="C55" s="17" t="s">
        <v>219</v>
      </c>
      <c r="D55" s="17" t="s">
        <v>14</v>
      </c>
      <c r="E55" s="17" t="s">
        <v>101</v>
      </c>
      <c r="F55" s="17" t="s">
        <v>47</v>
      </c>
      <c r="G55" s="17" t="s">
        <v>25</v>
      </c>
      <c r="H55" s="17" t="s">
        <v>26</v>
      </c>
      <c r="I55" s="23" t="s">
        <v>220</v>
      </c>
      <c r="J55" s="24"/>
    </row>
    <row r="56" ht="13.5" spans="1:10">
      <c r="A56" s="15">
        <v>53</v>
      </c>
      <c r="B56" s="16" t="s">
        <v>221</v>
      </c>
      <c r="C56" s="17" t="s">
        <v>222</v>
      </c>
      <c r="D56" s="17" t="s">
        <v>14</v>
      </c>
      <c r="E56" s="17" t="s">
        <v>101</v>
      </c>
      <c r="F56" s="17" t="s">
        <v>47</v>
      </c>
      <c r="G56" s="17" t="s">
        <v>25</v>
      </c>
      <c r="H56" s="17" t="s">
        <v>26</v>
      </c>
      <c r="I56" s="23" t="s">
        <v>223</v>
      </c>
      <c r="J56" s="24"/>
    </row>
    <row r="57" ht="13.5" spans="1:10">
      <c r="A57" s="15">
        <v>54</v>
      </c>
      <c r="B57" s="16" t="s">
        <v>221</v>
      </c>
      <c r="C57" s="17" t="s">
        <v>224</v>
      </c>
      <c r="D57" s="17" t="s">
        <v>14</v>
      </c>
      <c r="E57" s="17" t="s">
        <v>225</v>
      </c>
      <c r="F57" s="17" t="s">
        <v>51</v>
      </c>
      <c r="G57" s="17" t="s">
        <v>25</v>
      </c>
      <c r="H57" s="17" t="s">
        <v>26</v>
      </c>
      <c r="I57" s="23" t="s">
        <v>226</v>
      </c>
      <c r="J57" s="24"/>
    </row>
    <row r="58" ht="13.5" spans="1:10">
      <c r="A58" s="15">
        <v>55</v>
      </c>
      <c r="B58" s="16" t="s">
        <v>227</v>
      </c>
      <c r="C58" s="17" t="s">
        <v>228</v>
      </c>
      <c r="D58" s="17" t="s">
        <v>14</v>
      </c>
      <c r="E58" s="17" t="s">
        <v>229</v>
      </c>
      <c r="F58" s="17" t="s">
        <v>47</v>
      </c>
      <c r="G58" s="17" t="s">
        <v>25</v>
      </c>
      <c r="H58" s="17" t="s">
        <v>26</v>
      </c>
      <c r="I58" s="23" t="s">
        <v>230</v>
      </c>
      <c r="J58" s="24"/>
    </row>
    <row r="59" ht="13.5" spans="1:10">
      <c r="A59" s="15">
        <v>56</v>
      </c>
      <c r="B59" s="16" t="s">
        <v>231</v>
      </c>
      <c r="C59" s="17" t="s">
        <v>232</v>
      </c>
      <c r="D59" s="17" t="s">
        <v>14</v>
      </c>
      <c r="E59" s="17" t="s">
        <v>23</v>
      </c>
      <c r="F59" s="17" t="s">
        <v>171</v>
      </c>
      <c r="G59" s="17" t="s">
        <v>25</v>
      </c>
      <c r="H59" s="17" t="s">
        <v>26</v>
      </c>
      <c r="I59" s="23" t="s">
        <v>233</v>
      </c>
      <c r="J59" s="24"/>
    </row>
    <row r="60" ht="13.5" spans="1:10">
      <c r="A60" s="15">
        <v>57</v>
      </c>
      <c r="B60" s="16" t="s">
        <v>234</v>
      </c>
      <c r="C60" s="17" t="s">
        <v>235</v>
      </c>
      <c r="D60" s="17" t="s">
        <v>14</v>
      </c>
      <c r="E60" s="17" t="s">
        <v>236</v>
      </c>
      <c r="F60" s="17" t="s">
        <v>47</v>
      </c>
      <c r="G60" s="17" t="s">
        <v>25</v>
      </c>
      <c r="H60" s="17" t="s">
        <v>26</v>
      </c>
      <c r="I60" s="23" t="s">
        <v>237</v>
      </c>
      <c r="J60" s="24"/>
    </row>
    <row r="61" ht="13.5" spans="1:10">
      <c r="A61" s="15">
        <v>58</v>
      </c>
      <c r="B61" s="16" t="s">
        <v>234</v>
      </c>
      <c r="C61" s="17" t="s">
        <v>238</v>
      </c>
      <c r="D61" s="17" t="s">
        <v>14</v>
      </c>
      <c r="E61" s="17" t="s">
        <v>116</v>
      </c>
      <c r="F61" s="17" t="s">
        <v>47</v>
      </c>
      <c r="G61" s="17" t="s">
        <v>25</v>
      </c>
      <c r="H61" s="17" t="s">
        <v>26</v>
      </c>
      <c r="I61" s="23" t="s">
        <v>239</v>
      </c>
      <c r="J61" s="24"/>
    </row>
    <row r="62" ht="13.5" spans="1:10">
      <c r="A62" s="15">
        <v>59</v>
      </c>
      <c r="B62" s="16" t="s">
        <v>234</v>
      </c>
      <c r="C62" s="17" t="s">
        <v>240</v>
      </c>
      <c r="D62" s="17" t="s">
        <v>14</v>
      </c>
      <c r="E62" s="17" t="s">
        <v>187</v>
      </c>
      <c r="F62" s="17" t="s">
        <v>47</v>
      </c>
      <c r="G62" s="17" t="s">
        <v>25</v>
      </c>
      <c r="H62" s="17" t="s">
        <v>26</v>
      </c>
      <c r="I62" s="23" t="s">
        <v>241</v>
      </c>
      <c r="J62" s="24"/>
    </row>
    <row r="63" ht="13.5" spans="1:10">
      <c r="A63" s="15">
        <v>60</v>
      </c>
      <c r="B63" s="16" t="s">
        <v>234</v>
      </c>
      <c r="C63" s="20" t="s">
        <v>242</v>
      </c>
      <c r="D63" s="17" t="s">
        <v>14</v>
      </c>
      <c r="E63" s="17" t="s">
        <v>243</v>
      </c>
      <c r="F63" s="17" t="s">
        <v>47</v>
      </c>
      <c r="G63" s="17" t="s">
        <v>25</v>
      </c>
      <c r="H63" s="17" t="s">
        <v>26</v>
      </c>
      <c r="I63" s="23" t="s">
        <v>244</v>
      </c>
      <c r="J63" s="24"/>
    </row>
    <row r="64" ht="13.5" spans="1:10">
      <c r="A64" s="15">
        <v>61</v>
      </c>
      <c r="B64" s="16" t="s">
        <v>245</v>
      </c>
      <c r="C64" s="17" t="s">
        <v>246</v>
      </c>
      <c r="D64" s="17" t="s">
        <v>14</v>
      </c>
      <c r="E64" s="17" t="s">
        <v>120</v>
      </c>
      <c r="F64" s="17" t="s">
        <v>47</v>
      </c>
      <c r="G64" s="17" t="s">
        <v>25</v>
      </c>
      <c r="H64" s="17" t="s">
        <v>26</v>
      </c>
      <c r="I64" s="23" t="s">
        <v>247</v>
      </c>
      <c r="J64" s="24"/>
    </row>
    <row r="65" ht="13.5" spans="1:10">
      <c r="A65" s="15">
        <v>62</v>
      </c>
      <c r="B65" s="16" t="s">
        <v>245</v>
      </c>
      <c r="C65" s="17" t="s">
        <v>248</v>
      </c>
      <c r="D65" s="17" t="s">
        <v>14</v>
      </c>
      <c r="E65" s="17" t="s">
        <v>84</v>
      </c>
      <c r="F65" s="17" t="s">
        <v>47</v>
      </c>
      <c r="G65" s="17" t="s">
        <v>25</v>
      </c>
      <c r="H65" s="17" t="s">
        <v>26</v>
      </c>
      <c r="I65" s="23" t="s">
        <v>249</v>
      </c>
      <c r="J65" s="24"/>
    </row>
    <row r="66" ht="13.5" spans="1:10">
      <c r="A66" s="15">
        <v>63</v>
      </c>
      <c r="B66" s="16" t="s">
        <v>245</v>
      </c>
      <c r="C66" s="17" t="s">
        <v>250</v>
      </c>
      <c r="D66" s="17" t="s">
        <v>14</v>
      </c>
      <c r="E66" s="17" t="s">
        <v>251</v>
      </c>
      <c r="F66" s="17" t="s">
        <v>47</v>
      </c>
      <c r="G66" s="17" t="s">
        <v>25</v>
      </c>
      <c r="H66" s="17" t="s">
        <v>26</v>
      </c>
      <c r="I66" s="23" t="s">
        <v>252</v>
      </c>
      <c r="J66" s="24"/>
    </row>
    <row r="67" ht="13.5" spans="1:10">
      <c r="A67" s="15">
        <v>64</v>
      </c>
      <c r="B67" s="16" t="s">
        <v>253</v>
      </c>
      <c r="C67" s="17" t="s">
        <v>254</v>
      </c>
      <c r="D67" s="17" t="s">
        <v>30</v>
      </c>
      <c r="E67" s="17" t="s">
        <v>255</v>
      </c>
      <c r="F67" s="17" t="s">
        <v>47</v>
      </c>
      <c r="G67" s="17" t="s">
        <v>25</v>
      </c>
      <c r="H67" s="17" t="s">
        <v>26</v>
      </c>
      <c r="I67" s="23" t="s">
        <v>256</v>
      </c>
      <c r="J67" s="24"/>
    </row>
    <row r="68" ht="13.5" spans="1:10">
      <c r="A68" s="15">
        <v>65</v>
      </c>
      <c r="B68" s="16" t="s">
        <v>257</v>
      </c>
      <c r="C68" s="17" t="s">
        <v>258</v>
      </c>
      <c r="D68" s="17" t="s">
        <v>14</v>
      </c>
      <c r="E68" s="17" t="s">
        <v>65</v>
      </c>
      <c r="F68" s="17" t="s">
        <v>47</v>
      </c>
      <c r="G68" s="17" t="s">
        <v>25</v>
      </c>
      <c r="H68" s="17" t="s">
        <v>26</v>
      </c>
      <c r="I68" s="23" t="s">
        <v>259</v>
      </c>
      <c r="J68" s="24"/>
    </row>
    <row r="69" ht="13.5" spans="1:10">
      <c r="A69" s="15">
        <v>66</v>
      </c>
      <c r="B69" s="16" t="s">
        <v>260</v>
      </c>
      <c r="C69" s="17" t="s">
        <v>261</v>
      </c>
      <c r="D69" s="17" t="s">
        <v>14</v>
      </c>
      <c r="E69" s="17" t="s">
        <v>54</v>
      </c>
      <c r="F69" s="17" t="s">
        <v>47</v>
      </c>
      <c r="G69" s="17" t="s">
        <v>25</v>
      </c>
      <c r="H69" s="17" t="s">
        <v>26</v>
      </c>
      <c r="I69" s="23" t="s">
        <v>262</v>
      </c>
      <c r="J69" s="24"/>
    </row>
    <row r="70" ht="13.5" spans="1:10">
      <c r="A70" s="15">
        <v>67</v>
      </c>
      <c r="B70" s="16" t="s">
        <v>263</v>
      </c>
      <c r="C70" s="17" t="s">
        <v>264</v>
      </c>
      <c r="D70" s="17" t="s">
        <v>14</v>
      </c>
      <c r="E70" s="17" t="s">
        <v>265</v>
      </c>
      <c r="F70" s="17" t="s">
        <v>266</v>
      </c>
      <c r="G70" s="17" t="s">
        <v>25</v>
      </c>
      <c r="H70" s="17" t="s">
        <v>26</v>
      </c>
      <c r="I70" s="23" t="s">
        <v>267</v>
      </c>
      <c r="J70" s="24"/>
    </row>
    <row r="71" ht="13.5" spans="1:10">
      <c r="A71" s="15">
        <v>68</v>
      </c>
      <c r="B71" s="16" t="s">
        <v>268</v>
      </c>
      <c r="C71" s="17" t="s">
        <v>269</v>
      </c>
      <c r="D71" s="17" t="s">
        <v>14</v>
      </c>
      <c r="E71" s="17" t="s">
        <v>147</v>
      </c>
      <c r="F71" s="17" t="s">
        <v>171</v>
      </c>
      <c r="G71" s="17" t="s">
        <v>25</v>
      </c>
      <c r="H71" s="17" t="s">
        <v>26</v>
      </c>
      <c r="I71" s="23" t="s">
        <v>270</v>
      </c>
      <c r="J71" s="24"/>
    </row>
    <row r="72" ht="13.5" spans="1:10">
      <c r="A72" s="15">
        <v>69</v>
      </c>
      <c r="B72" s="16" t="s">
        <v>271</v>
      </c>
      <c r="C72" s="17" t="s">
        <v>272</v>
      </c>
      <c r="D72" s="17" t="s">
        <v>14</v>
      </c>
      <c r="E72" s="17" t="s">
        <v>139</v>
      </c>
      <c r="F72" s="17" t="s">
        <v>47</v>
      </c>
      <c r="G72" s="17" t="s">
        <v>25</v>
      </c>
      <c r="H72" s="17" t="s">
        <v>26</v>
      </c>
      <c r="I72" s="23" t="s">
        <v>273</v>
      </c>
      <c r="J72" s="24"/>
    </row>
    <row r="73" ht="13.5" spans="1:10">
      <c r="A73" s="15">
        <v>70</v>
      </c>
      <c r="B73" s="16" t="s">
        <v>274</v>
      </c>
      <c r="C73" s="17" t="s">
        <v>275</v>
      </c>
      <c r="D73" s="17" t="s">
        <v>30</v>
      </c>
      <c r="E73" s="17" t="s">
        <v>276</v>
      </c>
      <c r="F73" s="17" t="s">
        <v>80</v>
      </c>
      <c r="G73" s="17" t="s">
        <v>25</v>
      </c>
      <c r="H73" s="17" t="s">
        <v>26</v>
      </c>
      <c r="I73" s="23" t="s">
        <v>277</v>
      </c>
      <c r="J73" s="24"/>
    </row>
    <row r="74" ht="13.5" spans="1:10">
      <c r="A74" s="15">
        <v>71</v>
      </c>
      <c r="B74" s="16" t="s">
        <v>278</v>
      </c>
      <c r="C74" s="17" t="s">
        <v>279</v>
      </c>
      <c r="D74" s="17" t="s">
        <v>14</v>
      </c>
      <c r="E74" s="17" t="s">
        <v>280</v>
      </c>
      <c r="F74" s="17" t="s">
        <v>47</v>
      </c>
      <c r="G74" s="17" t="s">
        <v>25</v>
      </c>
      <c r="H74" s="17" t="s">
        <v>26</v>
      </c>
      <c r="I74" s="23" t="s">
        <v>281</v>
      </c>
      <c r="J74" s="24"/>
    </row>
    <row r="75" ht="13.5" spans="1:10">
      <c r="A75" s="15">
        <v>72</v>
      </c>
      <c r="B75" s="16" t="s">
        <v>282</v>
      </c>
      <c r="C75" s="17" t="s">
        <v>283</v>
      </c>
      <c r="D75" s="17" t="s">
        <v>30</v>
      </c>
      <c r="E75" s="17" t="s">
        <v>165</v>
      </c>
      <c r="F75" s="17" t="s">
        <v>51</v>
      </c>
      <c r="G75" s="17" t="s">
        <v>25</v>
      </c>
      <c r="H75" s="17" t="s">
        <v>26</v>
      </c>
      <c r="I75" s="23" t="s">
        <v>284</v>
      </c>
      <c r="J75" s="24"/>
    </row>
    <row r="76" ht="13.5" spans="1:10">
      <c r="A76" s="15">
        <v>73</v>
      </c>
      <c r="B76" s="16" t="s">
        <v>285</v>
      </c>
      <c r="C76" s="17" t="s">
        <v>286</v>
      </c>
      <c r="D76" s="17" t="s">
        <v>14</v>
      </c>
      <c r="E76" s="17" t="s">
        <v>287</v>
      </c>
      <c r="F76" s="17" t="s">
        <v>47</v>
      </c>
      <c r="G76" s="17" t="s">
        <v>25</v>
      </c>
      <c r="H76" s="17" t="s">
        <v>26</v>
      </c>
      <c r="I76" s="23" t="s">
        <v>288</v>
      </c>
      <c r="J76" s="24"/>
    </row>
    <row r="77" ht="13.5" spans="1:10">
      <c r="A77" s="15">
        <v>74</v>
      </c>
      <c r="B77" s="16" t="s">
        <v>285</v>
      </c>
      <c r="C77" s="17" t="s">
        <v>289</v>
      </c>
      <c r="D77" s="17" t="s">
        <v>14</v>
      </c>
      <c r="E77" s="17" t="s">
        <v>128</v>
      </c>
      <c r="F77" s="17" t="s">
        <v>51</v>
      </c>
      <c r="G77" s="17" t="s">
        <v>25</v>
      </c>
      <c r="H77" s="17" t="s">
        <v>26</v>
      </c>
      <c r="I77" s="23" t="s">
        <v>290</v>
      </c>
      <c r="J77" s="24"/>
    </row>
    <row r="78" ht="13.5" spans="1:10">
      <c r="A78" s="15">
        <v>75</v>
      </c>
      <c r="B78" s="16" t="s">
        <v>285</v>
      </c>
      <c r="C78" s="17" t="s">
        <v>291</v>
      </c>
      <c r="D78" s="17" t="s">
        <v>14</v>
      </c>
      <c r="E78" s="17" t="s">
        <v>292</v>
      </c>
      <c r="F78" s="17" t="s">
        <v>51</v>
      </c>
      <c r="G78" s="17" t="s">
        <v>25</v>
      </c>
      <c r="H78" s="17" t="s">
        <v>26</v>
      </c>
      <c r="I78" s="23" t="s">
        <v>293</v>
      </c>
      <c r="J78" s="24"/>
    </row>
    <row r="79" ht="13.5" spans="1:10">
      <c r="A79" s="15">
        <v>76</v>
      </c>
      <c r="B79" s="16" t="s">
        <v>294</v>
      </c>
      <c r="C79" s="17" t="s">
        <v>295</v>
      </c>
      <c r="D79" s="17" t="s">
        <v>30</v>
      </c>
      <c r="E79" s="17" t="s">
        <v>110</v>
      </c>
      <c r="F79" s="17" t="s">
        <v>47</v>
      </c>
      <c r="G79" s="17" t="s">
        <v>25</v>
      </c>
      <c r="H79" s="17" t="s">
        <v>26</v>
      </c>
      <c r="I79" s="23" t="s">
        <v>296</v>
      </c>
      <c r="J79" s="24"/>
    </row>
    <row r="80" ht="13.5" spans="1:10">
      <c r="A80" s="15">
        <v>77</v>
      </c>
      <c r="B80" s="16" t="s">
        <v>297</v>
      </c>
      <c r="C80" s="17" t="s">
        <v>298</v>
      </c>
      <c r="D80" s="17" t="s">
        <v>14</v>
      </c>
      <c r="E80" s="17" t="s">
        <v>69</v>
      </c>
      <c r="F80" s="17" t="s">
        <v>299</v>
      </c>
      <c r="G80" s="17" t="s">
        <v>25</v>
      </c>
      <c r="H80" s="17" t="s">
        <v>26</v>
      </c>
      <c r="I80" s="23" t="s">
        <v>300</v>
      </c>
      <c r="J80" s="24"/>
    </row>
    <row r="81" ht="13.5" spans="1:10">
      <c r="A81" s="15">
        <v>78</v>
      </c>
      <c r="B81" s="16" t="s">
        <v>301</v>
      </c>
      <c r="C81" s="17" t="s">
        <v>302</v>
      </c>
      <c r="D81" s="17" t="s">
        <v>30</v>
      </c>
      <c r="E81" s="17" t="s">
        <v>187</v>
      </c>
      <c r="F81" s="17" t="s">
        <v>70</v>
      </c>
      <c r="G81" s="17" t="s">
        <v>25</v>
      </c>
      <c r="H81" s="17" t="s">
        <v>26</v>
      </c>
      <c r="I81" s="23" t="s">
        <v>303</v>
      </c>
      <c r="J81" s="24"/>
    </row>
    <row r="82" ht="13.5" spans="1:10">
      <c r="A82" s="15">
        <v>79</v>
      </c>
      <c r="B82" s="16" t="s">
        <v>304</v>
      </c>
      <c r="C82" s="17" t="s">
        <v>305</v>
      </c>
      <c r="D82" s="17" t="s">
        <v>14</v>
      </c>
      <c r="E82" s="17" t="s">
        <v>306</v>
      </c>
      <c r="F82" s="17" t="s">
        <v>51</v>
      </c>
      <c r="G82" s="17" t="s">
        <v>25</v>
      </c>
      <c r="H82" s="17" t="s">
        <v>26</v>
      </c>
      <c r="I82" s="23" t="s">
        <v>307</v>
      </c>
      <c r="J82" s="24"/>
    </row>
    <row r="83" ht="13.5" spans="1:10">
      <c r="A83" s="15">
        <v>80</v>
      </c>
      <c r="B83" s="16" t="s">
        <v>304</v>
      </c>
      <c r="C83" s="17" t="s">
        <v>308</v>
      </c>
      <c r="D83" s="17" t="s">
        <v>14</v>
      </c>
      <c r="E83" s="17" t="s">
        <v>292</v>
      </c>
      <c r="F83" s="17" t="s">
        <v>47</v>
      </c>
      <c r="G83" s="17" t="s">
        <v>25</v>
      </c>
      <c r="H83" s="17" t="s">
        <v>26</v>
      </c>
      <c r="I83" s="23" t="s">
        <v>309</v>
      </c>
      <c r="J83" s="24"/>
    </row>
    <row r="84" ht="13.5" spans="1:10">
      <c r="A84" s="15">
        <v>81</v>
      </c>
      <c r="B84" s="16" t="s">
        <v>310</v>
      </c>
      <c r="C84" s="17" t="s">
        <v>311</v>
      </c>
      <c r="D84" s="17" t="s">
        <v>14</v>
      </c>
      <c r="E84" s="17" t="s">
        <v>280</v>
      </c>
      <c r="F84" s="17" t="s">
        <v>47</v>
      </c>
      <c r="G84" s="17" t="s">
        <v>25</v>
      </c>
      <c r="H84" s="17" t="s">
        <v>26</v>
      </c>
      <c r="I84" s="23" t="s">
        <v>312</v>
      </c>
      <c r="J84" s="24"/>
    </row>
    <row r="85" ht="13.5" spans="1:10">
      <c r="A85" s="15">
        <v>82</v>
      </c>
      <c r="B85" s="16" t="s">
        <v>313</v>
      </c>
      <c r="C85" s="17" t="s">
        <v>314</v>
      </c>
      <c r="D85" s="17" t="s">
        <v>14</v>
      </c>
      <c r="E85" s="17" t="s">
        <v>315</v>
      </c>
      <c r="F85" s="17" t="s">
        <v>316</v>
      </c>
      <c r="G85" s="17" t="s">
        <v>25</v>
      </c>
      <c r="H85" s="17" t="s">
        <v>26</v>
      </c>
      <c r="I85" s="23" t="s">
        <v>317</v>
      </c>
      <c r="J85" s="24"/>
    </row>
    <row r="86" ht="13.5" spans="1:10">
      <c r="A86" s="15">
        <v>83</v>
      </c>
      <c r="B86" s="16" t="s">
        <v>318</v>
      </c>
      <c r="C86" s="17" t="s">
        <v>319</v>
      </c>
      <c r="D86" s="17" t="s">
        <v>14</v>
      </c>
      <c r="E86" s="17" t="s">
        <v>320</v>
      </c>
      <c r="F86" s="17" t="s">
        <v>316</v>
      </c>
      <c r="G86" s="17" t="s">
        <v>25</v>
      </c>
      <c r="H86" s="17" t="s">
        <v>26</v>
      </c>
      <c r="I86" s="23" t="s">
        <v>321</v>
      </c>
      <c r="J86" s="24"/>
    </row>
    <row r="87" ht="13.5" spans="1:10">
      <c r="A87" s="15">
        <v>84</v>
      </c>
      <c r="B87" s="16" t="s">
        <v>322</v>
      </c>
      <c r="C87" s="17" t="s">
        <v>323</v>
      </c>
      <c r="D87" s="17" t="s">
        <v>30</v>
      </c>
      <c r="E87" s="17" t="s">
        <v>84</v>
      </c>
      <c r="F87" s="17" t="s">
        <v>316</v>
      </c>
      <c r="G87" s="17" t="s">
        <v>25</v>
      </c>
      <c r="H87" s="17" t="s">
        <v>26</v>
      </c>
      <c r="I87" s="23" t="s">
        <v>324</v>
      </c>
      <c r="J87" s="24"/>
    </row>
    <row r="88" ht="13.5" spans="1:10">
      <c r="A88" s="15">
        <v>85</v>
      </c>
      <c r="B88" s="16" t="s">
        <v>325</v>
      </c>
      <c r="C88" s="17" t="s">
        <v>326</v>
      </c>
      <c r="D88" s="17" t="s">
        <v>14</v>
      </c>
      <c r="E88" s="17" t="s">
        <v>200</v>
      </c>
      <c r="F88" s="17" t="s">
        <v>316</v>
      </c>
      <c r="G88" s="17" t="s">
        <v>25</v>
      </c>
      <c r="H88" s="17" t="s">
        <v>26</v>
      </c>
      <c r="I88" s="23" t="s">
        <v>327</v>
      </c>
      <c r="J88" s="24"/>
    </row>
    <row r="89" ht="13.5" spans="1:10">
      <c r="A89" s="15">
        <v>86</v>
      </c>
      <c r="B89" s="16" t="s">
        <v>325</v>
      </c>
      <c r="C89" s="17" t="s">
        <v>328</v>
      </c>
      <c r="D89" s="17" t="s">
        <v>14</v>
      </c>
      <c r="E89" s="17" t="s">
        <v>128</v>
      </c>
      <c r="F89" s="17" t="s">
        <v>316</v>
      </c>
      <c r="G89" s="17" t="s">
        <v>25</v>
      </c>
      <c r="H89" s="17" t="s">
        <v>26</v>
      </c>
      <c r="I89" s="23" t="s">
        <v>329</v>
      </c>
      <c r="J89" s="24"/>
    </row>
    <row r="90" ht="13.5" spans="1:10">
      <c r="A90" s="15">
        <v>87</v>
      </c>
      <c r="B90" s="16" t="s">
        <v>325</v>
      </c>
      <c r="C90" s="17" t="s">
        <v>330</v>
      </c>
      <c r="D90" s="17" t="s">
        <v>14</v>
      </c>
      <c r="E90" s="17" t="s">
        <v>287</v>
      </c>
      <c r="F90" s="17" t="s">
        <v>316</v>
      </c>
      <c r="G90" s="17" t="s">
        <v>25</v>
      </c>
      <c r="H90" s="17" t="s">
        <v>26</v>
      </c>
      <c r="I90" s="23" t="s">
        <v>331</v>
      </c>
      <c r="J90" s="24"/>
    </row>
    <row r="91" ht="13.5" spans="1:10">
      <c r="A91" s="15">
        <v>88</v>
      </c>
      <c r="B91" s="16" t="s">
        <v>332</v>
      </c>
      <c r="C91" s="17" t="s">
        <v>333</v>
      </c>
      <c r="D91" s="17" t="s">
        <v>30</v>
      </c>
      <c r="E91" s="17" t="s">
        <v>334</v>
      </c>
      <c r="F91" s="17" t="s">
        <v>316</v>
      </c>
      <c r="G91" s="17" t="s">
        <v>25</v>
      </c>
      <c r="H91" s="17" t="s">
        <v>26</v>
      </c>
      <c r="I91" s="23" t="s">
        <v>335</v>
      </c>
      <c r="J91" s="24"/>
    </row>
    <row r="92" ht="13.5" spans="1:10">
      <c r="A92" s="15">
        <v>89</v>
      </c>
      <c r="B92" s="16" t="s">
        <v>336</v>
      </c>
      <c r="C92" s="17" t="s">
        <v>337</v>
      </c>
      <c r="D92" s="17" t="s">
        <v>14</v>
      </c>
      <c r="E92" s="17" t="s">
        <v>338</v>
      </c>
      <c r="F92" s="17" t="s">
        <v>51</v>
      </c>
      <c r="G92" s="17" t="s">
        <v>25</v>
      </c>
      <c r="H92" s="17" t="s">
        <v>26</v>
      </c>
      <c r="I92" s="23" t="s">
        <v>339</v>
      </c>
      <c r="J92" s="24"/>
    </row>
    <row r="93" ht="13.5" spans="1:10">
      <c r="A93" s="15">
        <v>90</v>
      </c>
      <c r="B93" s="16" t="s">
        <v>340</v>
      </c>
      <c r="C93" s="17" t="s">
        <v>341</v>
      </c>
      <c r="D93" s="17" t="s">
        <v>14</v>
      </c>
      <c r="E93" s="17" t="s">
        <v>65</v>
      </c>
      <c r="F93" s="17" t="s">
        <v>70</v>
      </c>
      <c r="G93" s="17" t="s">
        <v>25</v>
      </c>
      <c r="H93" s="17" t="s">
        <v>26</v>
      </c>
      <c r="I93" s="23" t="s">
        <v>342</v>
      </c>
      <c r="J93" s="24"/>
    </row>
    <row r="94" ht="13.5" spans="1:10">
      <c r="A94" s="15">
        <v>91</v>
      </c>
      <c r="B94" s="16" t="s">
        <v>343</v>
      </c>
      <c r="C94" s="17" t="s">
        <v>344</v>
      </c>
      <c r="D94" s="17" t="s">
        <v>14</v>
      </c>
      <c r="E94" s="17" t="s">
        <v>345</v>
      </c>
      <c r="F94" s="17" t="s">
        <v>51</v>
      </c>
      <c r="G94" s="17" t="s">
        <v>25</v>
      </c>
      <c r="H94" s="17" t="s">
        <v>26</v>
      </c>
      <c r="I94" s="23" t="s">
        <v>346</v>
      </c>
      <c r="J94" s="24"/>
    </row>
    <row r="95" ht="13.5" spans="1:10">
      <c r="A95" s="15">
        <v>92</v>
      </c>
      <c r="B95" s="16" t="s">
        <v>343</v>
      </c>
      <c r="C95" s="17" t="s">
        <v>347</v>
      </c>
      <c r="D95" s="17" t="s">
        <v>14</v>
      </c>
      <c r="E95" s="17" t="s">
        <v>210</v>
      </c>
      <c r="F95" s="17" t="s">
        <v>51</v>
      </c>
      <c r="G95" s="17" t="s">
        <v>25</v>
      </c>
      <c r="H95" s="17" t="s">
        <v>26</v>
      </c>
      <c r="I95" s="23" t="s">
        <v>348</v>
      </c>
      <c r="J95" s="24"/>
    </row>
    <row r="96" ht="13.5" spans="1:10">
      <c r="A96" s="15">
        <v>93</v>
      </c>
      <c r="B96" s="16" t="s">
        <v>343</v>
      </c>
      <c r="C96" s="17" t="s">
        <v>349</v>
      </c>
      <c r="D96" s="17" t="s">
        <v>14</v>
      </c>
      <c r="E96" s="17" t="s">
        <v>84</v>
      </c>
      <c r="F96" s="17" t="s">
        <v>51</v>
      </c>
      <c r="G96" s="17" t="s">
        <v>25</v>
      </c>
      <c r="H96" s="17" t="s">
        <v>26</v>
      </c>
      <c r="I96" s="23" t="s">
        <v>350</v>
      </c>
      <c r="J96" s="24"/>
    </row>
    <row r="97" ht="13.5" spans="1:10">
      <c r="A97" s="15">
        <v>94</v>
      </c>
      <c r="B97" s="16" t="s">
        <v>351</v>
      </c>
      <c r="C97" s="17" t="s">
        <v>352</v>
      </c>
      <c r="D97" s="17" t="s">
        <v>14</v>
      </c>
      <c r="E97" s="17" t="s">
        <v>287</v>
      </c>
      <c r="F97" s="17" t="s">
        <v>42</v>
      </c>
      <c r="G97" s="17" t="s">
        <v>25</v>
      </c>
      <c r="H97" s="17" t="s">
        <v>26</v>
      </c>
      <c r="I97" s="23" t="s">
        <v>353</v>
      </c>
      <c r="J97" s="24"/>
    </row>
    <row r="98" ht="13.5" spans="1:10">
      <c r="A98" s="15">
        <v>95</v>
      </c>
      <c r="B98" s="16" t="s">
        <v>351</v>
      </c>
      <c r="C98" s="17" t="s">
        <v>354</v>
      </c>
      <c r="D98" s="17" t="s">
        <v>14</v>
      </c>
      <c r="E98" s="17" t="s">
        <v>170</v>
      </c>
      <c r="F98" s="17" t="s">
        <v>42</v>
      </c>
      <c r="G98" s="17" t="s">
        <v>25</v>
      </c>
      <c r="H98" s="17" t="s">
        <v>26</v>
      </c>
      <c r="I98" s="23" t="s">
        <v>355</v>
      </c>
      <c r="J98" s="24"/>
    </row>
    <row r="99" ht="13.5" spans="1:10">
      <c r="A99" s="15">
        <v>96</v>
      </c>
      <c r="B99" s="16" t="s">
        <v>356</v>
      </c>
      <c r="C99" s="17" t="s">
        <v>357</v>
      </c>
      <c r="D99" s="17" t="s">
        <v>14</v>
      </c>
      <c r="E99" s="17" t="s">
        <v>200</v>
      </c>
      <c r="F99" s="17" t="s">
        <v>358</v>
      </c>
      <c r="G99" s="17" t="s">
        <v>25</v>
      </c>
      <c r="H99" s="17" t="s">
        <v>26</v>
      </c>
      <c r="I99" s="23" t="s">
        <v>359</v>
      </c>
      <c r="J99" s="24"/>
    </row>
    <row r="100" ht="13.5" spans="1:10">
      <c r="A100" s="15">
        <v>97</v>
      </c>
      <c r="B100" s="16" t="s">
        <v>356</v>
      </c>
      <c r="C100" s="17" t="s">
        <v>360</v>
      </c>
      <c r="D100" s="17" t="s">
        <v>14</v>
      </c>
      <c r="E100" s="17" t="s">
        <v>236</v>
      </c>
      <c r="F100" s="17" t="s">
        <v>361</v>
      </c>
      <c r="G100" s="17" t="s">
        <v>17</v>
      </c>
      <c r="H100" s="17" t="s">
        <v>18</v>
      </c>
      <c r="I100" s="23" t="s">
        <v>362</v>
      </c>
      <c r="J100" s="24"/>
    </row>
    <row r="101" ht="13.5" spans="1:10">
      <c r="A101" s="15">
        <v>98</v>
      </c>
      <c r="B101" s="16" t="s">
        <v>363</v>
      </c>
      <c r="C101" s="17" t="s">
        <v>364</v>
      </c>
      <c r="D101" s="17" t="s">
        <v>30</v>
      </c>
      <c r="E101" s="17" t="s">
        <v>46</v>
      </c>
      <c r="F101" s="17" t="s">
        <v>365</v>
      </c>
      <c r="G101" s="17" t="s">
        <v>25</v>
      </c>
      <c r="H101" s="17" t="s">
        <v>26</v>
      </c>
      <c r="I101" s="23" t="s">
        <v>366</v>
      </c>
      <c r="J101" s="24"/>
    </row>
    <row r="102" ht="13.5" spans="1:10">
      <c r="A102" s="15">
        <v>99</v>
      </c>
      <c r="B102" s="16" t="s">
        <v>367</v>
      </c>
      <c r="C102" s="17" t="s">
        <v>368</v>
      </c>
      <c r="D102" s="17" t="s">
        <v>14</v>
      </c>
      <c r="E102" s="17" t="s">
        <v>369</v>
      </c>
      <c r="F102" s="17" t="s">
        <v>192</v>
      </c>
      <c r="G102" s="17" t="s">
        <v>25</v>
      </c>
      <c r="H102" s="17" t="s">
        <v>26</v>
      </c>
      <c r="I102" s="23" t="s">
        <v>370</v>
      </c>
      <c r="J102" s="24"/>
    </row>
    <row r="103" ht="13.5" spans="1:10">
      <c r="A103" s="15">
        <v>100</v>
      </c>
      <c r="B103" s="16" t="s">
        <v>371</v>
      </c>
      <c r="C103" s="17" t="s">
        <v>372</v>
      </c>
      <c r="D103" s="17" t="s">
        <v>30</v>
      </c>
      <c r="E103" s="17" t="s">
        <v>57</v>
      </c>
      <c r="F103" s="17" t="s">
        <v>51</v>
      </c>
      <c r="G103" s="17" t="s">
        <v>25</v>
      </c>
      <c r="H103" s="17" t="s">
        <v>26</v>
      </c>
      <c r="I103" s="23" t="s">
        <v>373</v>
      </c>
      <c r="J103" s="24"/>
    </row>
    <row r="104" ht="13.5" spans="1:10">
      <c r="A104" s="15">
        <v>101</v>
      </c>
      <c r="B104" s="16" t="s">
        <v>371</v>
      </c>
      <c r="C104" s="17" t="s">
        <v>374</v>
      </c>
      <c r="D104" s="17" t="s">
        <v>14</v>
      </c>
      <c r="E104" s="17" t="s">
        <v>375</v>
      </c>
      <c r="F104" s="17" t="s">
        <v>51</v>
      </c>
      <c r="G104" s="17" t="s">
        <v>25</v>
      </c>
      <c r="H104" s="17" t="s">
        <v>26</v>
      </c>
      <c r="I104" s="23" t="s">
        <v>376</v>
      </c>
      <c r="J104" s="24"/>
    </row>
    <row r="105" ht="13.5" spans="1:10">
      <c r="A105" s="15">
        <v>102</v>
      </c>
      <c r="B105" s="16" t="s">
        <v>371</v>
      </c>
      <c r="C105" s="17" t="s">
        <v>377</v>
      </c>
      <c r="D105" s="17" t="s">
        <v>14</v>
      </c>
      <c r="E105" s="17" t="s">
        <v>378</v>
      </c>
      <c r="F105" s="17" t="s">
        <v>51</v>
      </c>
      <c r="G105" s="17" t="s">
        <v>25</v>
      </c>
      <c r="H105" s="17" t="s">
        <v>26</v>
      </c>
      <c r="I105" s="23" t="s">
        <v>379</v>
      </c>
      <c r="J105" s="24"/>
    </row>
    <row r="106" ht="13.5" spans="1:10">
      <c r="A106" s="15">
        <v>103</v>
      </c>
      <c r="B106" s="16" t="s">
        <v>380</v>
      </c>
      <c r="C106" s="17" t="s">
        <v>381</v>
      </c>
      <c r="D106" s="17" t="s">
        <v>14</v>
      </c>
      <c r="E106" s="17" t="s">
        <v>61</v>
      </c>
      <c r="F106" s="17" t="s">
        <v>42</v>
      </c>
      <c r="G106" s="17" t="s">
        <v>25</v>
      </c>
      <c r="H106" s="17" t="s">
        <v>26</v>
      </c>
      <c r="I106" s="23" t="s">
        <v>382</v>
      </c>
      <c r="J106" s="24"/>
    </row>
    <row r="107" ht="13.5" spans="1:10">
      <c r="A107" s="15">
        <v>104</v>
      </c>
      <c r="B107" s="16" t="s">
        <v>380</v>
      </c>
      <c r="C107" s="17" t="s">
        <v>383</v>
      </c>
      <c r="D107" s="17" t="s">
        <v>14</v>
      </c>
      <c r="E107" s="17" t="s">
        <v>338</v>
      </c>
      <c r="F107" s="17" t="s">
        <v>42</v>
      </c>
      <c r="G107" s="17" t="s">
        <v>25</v>
      </c>
      <c r="H107" s="17" t="s">
        <v>26</v>
      </c>
      <c r="I107" s="23" t="s">
        <v>384</v>
      </c>
      <c r="J107" s="24"/>
    </row>
    <row r="108" ht="13.5" spans="1:10">
      <c r="A108" s="15">
        <v>105</v>
      </c>
      <c r="B108" s="16" t="s">
        <v>380</v>
      </c>
      <c r="C108" s="17" t="s">
        <v>385</v>
      </c>
      <c r="D108" s="17" t="s">
        <v>14</v>
      </c>
      <c r="E108" s="17" t="s">
        <v>386</v>
      </c>
      <c r="F108" s="17" t="s">
        <v>42</v>
      </c>
      <c r="G108" s="17" t="s">
        <v>25</v>
      </c>
      <c r="H108" s="17" t="s">
        <v>26</v>
      </c>
      <c r="I108" s="23" t="s">
        <v>387</v>
      </c>
      <c r="J108" s="24"/>
    </row>
    <row r="109" ht="13.5" spans="1:10">
      <c r="A109" s="15">
        <v>106</v>
      </c>
      <c r="B109" s="16" t="s">
        <v>388</v>
      </c>
      <c r="C109" s="17" t="s">
        <v>389</v>
      </c>
      <c r="D109" s="17" t="s">
        <v>14</v>
      </c>
      <c r="E109" s="17" t="s">
        <v>378</v>
      </c>
      <c r="F109" s="17" t="s">
        <v>358</v>
      </c>
      <c r="G109" s="17" t="s">
        <v>25</v>
      </c>
      <c r="H109" s="17" t="s">
        <v>26</v>
      </c>
      <c r="I109" s="23" t="s">
        <v>390</v>
      </c>
      <c r="J109" s="24"/>
    </row>
    <row r="110" ht="13.5" spans="1:10">
      <c r="A110" s="15">
        <v>107</v>
      </c>
      <c r="B110" s="16" t="s">
        <v>391</v>
      </c>
      <c r="C110" s="17" t="s">
        <v>392</v>
      </c>
      <c r="D110" s="17" t="s">
        <v>14</v>
      </c>
      <c r="E110" s="17" t="s">
        <v>393</v>
      </c>
      <c r="F110" s="17" t="s">
        <v>394</v>
      </c>
      <c r="G110" s="17" t="s">
        <v>25</v>
      </c>
      <c r="H110" s="17" t="s">
        <v>26</v>
      </c>
      <c r="I110" s="23" t="s">
        <v>395</v>
      </c>
      <c r="J110" s="24"/>
    </row>
    <row r="111" ht="13.5" spans="1:10">
      <c r="A111" s="15">
        <v>108</v>
      </c>
      <c r="B111" s="16" t="s">
        <v>396</v>
      </c>
      <c r="C111" s="17" t="s">
        <v>397</v>
      </c>
      <c r="D111" s="17" t="s">
        <v>30</v>
      </c>
      <c r="E111" s="17" t="s">
        <v>280</v>
      </c>
      <c r="F111" s="17" t="s">
        <v>398</v>
      </c>
      <c r="G111" s="17" t="s">
        <v>25</v>
      </c>
      <c r="H111" s="17" t="s">
        <v>26</v>
      </c>
      <c r="I111" s="23" t="s">
        <v>399</v>
      </c>
      <c r="J111" s="24"/>
    </row>
    <row r="112" ht="13.5" spans="1:10">
      <c r="A112" s="15">
        <v>109</v>
      </c>
      <c r="B112" s="16" t="s">
        <v>396</v>
      </c>
      <c r="C112" s="17" t="s">
        <v>400</v>
      </c>
      <c r="D112" s="17" t="s">
        <v>14</v>
      </c>
      <c r="E112" s="17" t="s">
        <v>74</v>
      </c>
      <c r="F112" s="17" t="s">
        <v>401</v>
      </c>
      <c r="G112" s="17" t="s">
        <v>25</v>
      </c>
      <c r="H112" s="17" t="s">
        <v>26</v>
      </c>
      <c r="I112" s="23" t="s">
        <v>402</v>
      </c>
      <c r="J112" s="24"/>
    </row>
    <row r="113" ht="13.5" spans="1:10">
      <c r="A113" s="15">
        <v>110</v>
      </c>
      <c r="B113" s="16" t="s">
        <v>403</v>
      </c>
      <c r="C113" s="17" t="s">
        <v>404</v>
      </c>
      <c r="D113" s="17" t="s">
        <v>14</v>
      </c>
      <c r="E113" s="17" t="s">
        <v>405</v>
      </c>
      <c r="F113" s="17" t="s">
        <v>51</v>
      </c>
      <c r="G113" s="17" t="s">
        <v>25</v>
      </c>
      <c r="H113" s="17" t="s">
        <v>26</v>
      </c>
      <c r="I113" s="23" t="s">
        <v>406</v>
      </c>
      <c r="J113" s="24"/>
    </row>
    <row r="114" ht="13.5" spans="1:10">
      <c r="A114" s="15">
        <v>111</v>
      </c>
      <c r="B114" s="16" t="s">
        <v>403</v>
      </c>
      <c r="C114" s="17" t="s">
        <v>407</v>
      </c>
      <c r="D114" s="17" t="s">
        <v>14</v>
      </c>
      <c r="E114" s="17" t="s">
        <v>69</v>
      </c>
      <c r="F114" s="17" t="s">
        <v>51</v>
      </c>
      <c r="G114" s="17" t="s">
        <v>25</v>
      </c>
      <c r="H114" s="17" t="s">
        <v>26</v>
      </c>
      <c r="I114" s="23" t="s">
        <v>408</v>
      </c>
      <c r="J114" s="24"/>
    </row>
    <row r="115" ht="13.5" spans="1:10">
      <c r="A115" s="15">
        <v>112</v>
      </c>
      <c r="B115" s="16" t="s">
        <v>403</v>
      </c>
      <c r="C115" s="17" t="s">
        <v>409</v>
      </c>
      <c r="D115" s="17" t="s">
        <v>14</v>
      </c>
      <c r="E115" s="17" t="s">
        <v>410</v>
      </c>
      <c r="F115" s="17" t="s">
        <v>51</v>
      </c>
      <c r="G115" s="17" t="s">
        <v>25</v>
      </c>
      <c r="H115" s="17" t="s">
        <v>26</v>
      </c>
      <c r="I115" s="23" t="s">
        <v>411</v>
      </c>
      <c r="J115" s="24"/>
    </row>
    <row r="116" ht="13.5" spans="1:10">
      <c r="A116" s="15">
        <v>113</v>
      </c>
      <c r="B116" s="16" t="s">
        <v>412</v>
      </c>
      <c r="C116" s="17" t="s">
        <v>413</v>
      </c>
      <c r="D116" s="17" t="s">
        <v>14</v>
      </c>
      <c r="E116" s="17" t="s">
        <v>79</v>
      </c>
      <c r="F116" s="17" t="s">
        <v>42</v>
      </c>
      <c r="G116" s="17" t="s">
        <v>25</v>
      </c>
      <c r="H116" s="17" t="s">
        <v>26</v>
      </c>
      <c r="I116" s="23" t="s">
        <v>414</v>
      </c>
      <c r="J116" s="24"/>
    </row>
    <row r="117" ht="13.5" spans="1:10">
      <c r="A117" s="15">
        <v>114</v>
      </c>
      <c r="B117" s="16" t="s">
        <v>412</v>
      </c>
      <c r="C117" s="17" t="s">
        <v>415</v>
      </c>
      <c r="D117" s="17" t="s">
        <v>14</v>
      </c>
      <c r="E117" s="17" t="s">
        <v>410</v>
      </c>
      <c r="F117" s="17" t="s">
        <v>42</v>
      </c>
      <c r="G117" s="17" t="s">
        <v>25</v>
      </c>
      <c r="H117" s="17" t="s">
        <v>26</v>
      </c>
      <c r="I117" s="23" t="s">
        <v>416</v>
      </c>
      <c r="J117" s="24"/>
    </row>
    <row r="118" ht="13.5" spans="1:10">
      <c r="A118" s="15">
        <v>115</v>
      </c>
      <c r="B118" s="16" t="s">
        <v>412</v>
      </c>
      <c r="C118" s="17" t="s">
        <v>417</v>
      </c>
      <c r="D118" s="17" t="s">
        <v>14</v>
      </c>
      <c r="E118" s="17" t="s">
        <v>200</v>
      </c>
      <c r="F118" s="17" t="s">
        <v>42</v>
      </c>
      <c r="G118" s="17" t="s">
        <v>25</v>
      </c>
      <c r="H118" s="17" t="s">
        <v>26</v>
      </c>
      <c r="I118" s="23" t="s">
        <v>418</v>
      </c>
      <c r="J118" s="24"/>
    </row>
    <row r="119" ht="13.5" spans="1:10">
      <c r="A119" s="15">
        <v>116</v>
      </c>
      <c r="B119" s="16" t="s">
        <v>419</v>
      </c>
      <c r="C119" s="17" t="s">
        <v>420</v>
      </c>
      <c r="D119" s="17" t="s">
        <v>14</v>
      </c>
      <c r="E119" s="17" t="s">
        <v>57</v>
      </c>
      <c r="F119" s="17" t="s">
        <v>70</v>
      </c>
      <c r="G119" s="17" t="s">
        <v>25</v>
      </c>
      <c r="H119" s="17" t="s">
        <v>26</v>
      </c>
      <c r="I119" s="23" t="s">
        <v>421</v>
      </c>
      <c r="J119" s="24"/>
    </row>
    <row r="120" ht="13.5" spans="1:10">
      <c r="A120" s="15">
        <v>117</v>
      </c>
      <c r="B120" s="16" t="s">
        <v>422</v>
      </c>
      <c r="C120" s="17" t="s">
        <v>423</v>
      </c>
      <c r="D120" s="17" t="s">
        <v>14</v>
      </c>
      <c r="E120" s="17" t="s">
        <v>116</v>
      </c>
      <c r="F120" s="17" t="s">
        <v>424</v>
      </c>
      <c r="G120" s="17" t="s">
        <v>25</v>
      </c>
      <c r="H120" s="17" t="s">
        <v>26</v>
      </c>
      <c r="I120" s="23" t="s">
        <v>425</v>
      </c>
      <c r="J120" s="24"/>
    </row>
    <row r="121" ht="13.5" spans="1:10">
      <c r="A121" s="15">
        <v>118</v>
      </c>
      <c r="B121" s="18" t="s">
        <v>422</v>
      </c>
      <c r="C121" s="19" t="s">
        <v>426</v>
      </c>
      <c r="D121" s="19" t="s">
        <v>30</v>
      </c>
      <c r="E121" s="19" t="s">
        <v>187</v>
      </c>
      <c r="F121" s="19" t="s">
        <v>427</v>
      </c>
      <c r="G121" s="19" t="s">
        <v>25</v>
      </c>
      <c r="H121" s="19" t="s">
        <v>26</v>
      </c>
      <c r="I121" s="23" t="s">
        <v>428</v>
      </c>
      <c r="J121" s="25"/>
    </row>
    <row r="122" ht="13.5" spans="1:10">
      <c r="A122" s="15">
        <v>119</v>
      </c>
      <c r="B122" s="16" t="s">
        <v>429</v>
      </c>
      <c r="C122" s="17" t="s">
        <v>430</v>
      </c>
      <c r="D122" s="17" t="s">
        <v>14</v>
      </c>
      <c r="E122" s="17" t="s">
        <v>431</v>
      </c>
      <c r="F122" s="17" t="s">
        <v>398</v>
      </c>
      <c r="G122" s="17" t="s">
        <v>25</v>
      </c>
      <c r="H122" s="17" t="s">
        <v>26</v>
      </c>
      <c r="I122" s="23" t="s">
        <v>432</v>
      </c>
      <c r="J122" s="24"/>
    </row>
    <row r="123" ht="13.5" spans="1:10">
      <c r="A123" s="15">
        <v>120</v>
      </c>
      <c r="B123" s="16" t="s">
        <v>433</v>
      </c>
      <c r="C123" s="17" t="s">
        <v>434</v>
      </c>
      <c r="D123" s="17" t="s">
        <v>14</v>
      </c>
      <c r="E123" s="17" t="s">
        <v>65</v>
      </c>
      <c r="F123" s="17" t="s">
        <v>435</v>
      </c>
      <c r="G123" s="17" t="s">
        <v>25</v>
      </c>
      <c r="H123" s="17" t="s">
        <v>26</v>
      </c>
      <c r="I123" s="23" t="s">
        <v>436</v>
      </c>
      <c r="J123" s="24"/>
    </row>
    <row r="124" ht="13.5" spans="1:10">
      <c r="A124" s="15">
        <v>121</v>
      </c>
      <c r="B124" s="16" t="s">
        <v>433</v>
      </c>
      <c r="C124" s="17" t="s">
        <v>437</v>
      </c>
      <c r="D124" s="17" t="s">
        <v>14</v>
      </c>
      <c r="E124" s="17" t="s">
        <v>107</v>
      </c>
      <c r="F124" s="17" t="s">
        <v>438</v>
      </c>
      <c r="G124" s="17" t="s">
        <v>17</v>
      </c>
      <c r="H124" s="17" t="s">
        <v>18</v>
      </c>
      <c r="I124" s="23" t="s">
        <v>439</v>
      </c>
      <c r="J124" s="24"/>
    </row>
    <row r="125" ht="13.5" spans="1:10">
      <c r="A125" s="15">
        <v>122</v>
      </c>
      <c r="B125" s="18" t="s">
        <v>440</v>
      </c>
      <c r="C125" s="19" t="s">
        <v>441</v>
      </c>
      <c r="D125" s="19" t="s">
        <v>30</v>
      </c>
      <c r="E125" s="19" t="s">
        <v>84</v>
      </c>
      <c r="F125" s="19" t="s">
        <v>121</v>
      </c>
      <c r="G125" s="19" t="s">
        <v>25</v>
      </c>
      <c r="H125" s="19" t="s">
        <v>26</v>
      </c>
      <c r="I125" s="23" t="s">
        <v>442</v>
      </c>
      <c r="J125" s="25"/>
    </row>
    <row r="126" ht="13.5" spans="1:10">
      <c r="A126" s="15">
        <v>123</v>
      </c>
      <c r="B126" s="16" t="s">
        <v>443</v>
      </c>
      <c r="C126" s="17" t="s">
        <v>444</v>
      </c>
      <c r="D126" s="17" t="s">
        <v>14</v>
      </c>
      <c r="E126" s="17" t="s">
        <v>445</v>
      </c>
      <c r="F126" s="17" t="s">
        <v>42</v>
      </c>
      <c r="G126" s="17" t="s">
        <v>25</v>
      </c>
      <c r="H126" s="17" t="s">
        <v>26</v>
      </c>
      <c r="I126" s="23" t="s">
        <v>446</v>
      </c>
      <c r="J126" s="24"/>
    </row>
    <row r="127" ht="13.5" spans="1:10">
      <c r="A127" s="15">
        <v>124</v>
      </c>
      <c r="B127" s="16" t="s">
        <v>447</v>
      </c>
      <c r="C127" s="17" t="s">
        <v>448</v>
      </c>
      <c r="D127" s="17" t="s">
        <v>30</v>
      </c>
      <c r="E127" s="17" t="s">
        <v>449</v>
      </c>
      <c r="F127" s="17" t="s">
        <v>450</v>
      </c>
      <c r="G127" s="17" t="s">
        <v>25</v>
      </c>
      <c r="H127" s="17" t="s">
        <v>26</v>
      </c>
      <c r="I127" s="23" t="s">
        <v>451</v>
      </c>
      <c r="J127" s="24"/>
    </row>
    <row r="128" ht="13.5" spans="1:10">
      <c r="A128" s="15">
        <v>125</v>
      </c>
      <c r="B128" s="16" t="s">
        <v>452</v>
      </c>
      <c r="C128" s="17" t="s">
        <v>453</v>
      </c>
      <c r="D128" s="17" t="s">
        <v>14</v>
      </c>
      <c r="E128" s="17" t="s">
        <v>236</v>
      </c>
      <c r="F128" s="17" t="s">
        <v>454</v>
      </c>
      <c r="G128" s="17" t="s">
        <v>25</v>
      </c>
      <c r="H128" s="17" t="s">
        <v>26</v>
      </c>
      <c r="I128" s="23" t="s">
        <v>455</v>
      </c>
      <c r="J128" s="24"/>
    </row>
    <row r="129" ht="13.5" spans="1:10">
      <c r="A129" s="15">
        <v>126</v>
      </c>
      <c r="B129" s="16" t="s">
        <v>456</v>
      </c>
      <c r="C129" s="17" t="s">
        <v>457</v>
      </c>
      <c r="D129" s="17" t="s">
        <v>14</v>
      </c>
      <c r="E129" s="17" t="s">
        <v>65</v>
      </c>
      <c r="F129" s="17" t="s">
        <v>70</v>
      </c>
      <c r="G129" s="17" t="s">
        <v>25</v>
      </c>
      <c r="H129" s="17" t="s">
        <v>26</v>
      </c>
      <c r="I129" s="23" t="s">
        <v>458</v>
      </c>
      <c r="J129" s="24"/>
    </row>
    <row r="130" ht="13.5" spans="1:10">
      <c r="A130" s="15">
        <v>127</v>
      </c>
      <c r="B130" s="16" t="s">
        <v>459</v>
      </c>
      <c r="C130" s="17" t="s">
        <v>460</v>
      </c>
      <c r="D130" s="17" t="s">
        <v>14</v>
      </c>
      <c r="E130" s="17" t="s">
        <v>69</v>
      </c>
      <c r="F130" s="17" t="s">
        <v>42</v>
      </c>
      <c r="G130" s="17" t="s">
        <v>25</v>
      </c>
      <c r="H130" s="17" t="s">
        <v>26</v>
      </c>
      <c r="I130" s="23" t="s">
        <v>461</v>
      </c>
      <c r="J130" s="24"/>
    </row>
    <row r="131" ht="13.5" spans="1:10">
      <c r="A131" s="15">
        <v>128</v>
      </c>
      <c r="B131" s="16" t="s">
        <v>462</v>
      </c>
      <c r="C131" s="17" t="s">
        <v>463</v>
      </c>
      <c r="D131" s="17" t="s">
        <v>14</v>
      </c>
      <c r="E131" s="17" t="s">
        <v>101</v>
      </c>
      <c r="F131" s="17" t="s">
        <v>450</v>
      </c>
      <c r="G131" s="17" t="s">
        <v>25</v>
      </c>
      <c r="H131" s="17" t="s">
        <v>26</v>
      </c>
      <c r="I131" s="23" t="s">
        <v>464</v>
      </c>
      <c r="J131" s="24"/>
    </row>
    <row r="132" ht="13.5" spans="1:10">
      <c r="A132" s="15">
        <v>129</v>
      </c>
      <c r="B132" s="16" t="s">
        <v>465</v>
      </c>
      <c r="C132" s="17" t="s">
        <v>466</v>
      </c>
      <c r="D132" s="17" t="s">
        <v>30</v>
      </c>
      <c r="E132" s="17" t="s">
        <v>467</v>
      </c>
      <c r="F132" s="17" t="s">
        <v>121</v>
      </c>
      <c r="G132" s="17" t="s">
        <v>25</v>
      </c>
      <c r="H132" s="17" t="s">
        <v>26</v>
      </c>
      <c r="I132" s="23" t="s">
        <v>468</v>
      </c>
      <c r="J132" s="24"/>
    </row>
    <row r="133" ht="13.5" spans="1:10">
      <c r="A133" s="15">
        <v>130</v>
      </c>
      <c r="B133" s="16" t="s">
        <v>469</v>
      </c>
      <c r="C133" s="17" t="s">
        <v>470</v>
      </c>
      <c r="D133" s="17" t="s">
        <v>14</v>
      </c>
      <c r="E133" s="17" t="s">
        <v>471</v>
      </c>
      <c r="F133" s="17" t="s">
        <v>472</v>
      </c>
      <c r="G133" s="17" t="s">
        <v>25</v>
      </c>
      <c r="H133" s="17" t="s">
        <v>26</v>
      </c>
      <c r="I133" s="23" t="s">
        <v>473</v>
      </c>
      <c r="J133" s="24"/>
    </row>
    <row r="134" ht="13.5" spans="1:10">
      <c r="A134" s="15">
        <v>131</v>
      </c>
      <c r="B134" s="16" t="s">
        <v>474</v>
      </c>
      <c r="C134" s="17" t="s">
        <v>475</v>
      </c>
      <c r="D134" s="17" t="s">
        <v>14</v>
      </c>
      <c r="E134" s="17" t="s">
        <v>104</v>
      </c>
      <c r="F134" s="17" t="s">
        <v>398</v>
      </c>
      <c r="G134" s="17" t="s">
        <v>25</v>
      </c>
      <c r="H134" s="17" t="s">
        <v>26</v>
      </c>
      <c r="I134" s="23" t="s">
        <v>476</v>
      </c>
      <c r="J134" s="24"/>
    </row>
    <row r="135" ht="13.5" spans="1:10">
      <c r="A135" s="15">
        <v>132</v>
      </c>
      <c r="B135" s="16" t="s">
        <v>474</v>
      </c>
      <c r="C135" s="17" t="s">
        <v>477</v>
      </c>
      <c r="D135" s="17" t="s">
        <v>30</v>
      </c>
      <c r="E135" s="17" t="s">
        <v>386</v>
      </c>
      <c r="F135" s="17" t="s">
        <v>401</v>
      </c>
      <c r="G135" s="17" t="s">
        <v>25</v>
      </c>
      <c r="H135" s="17" t="s">
        <v>26</v>
      </c>
      <c r="I135" s="23" t="s">
        <v>478</v>
      </c>
      <c r="J135" s="24"/>
    </row>
    <row r="136" ht="13.5" spans="1:10">
      <c r="A136" s="15">
        <v>133</v>
      </c>
      <c r="B136" s="16" t="s">
        <v>479</v>
      </c>
      <c r="C136" s="17" t="s">
        <v>480</v>
      </c>
      <c r="D136" s="17" t="s">
        <v>14</v>
      </c>
      <c r="E136" s="17" t="s">
        <v>50</v>
      </c>
      <c r="F136" s="17" t="s">
        <v>121</v>
      </c>
      <c r="G136" s="17" t="s">
        <v>25</v>
      </c>
      <c r="H136" s="17" t="s">
        <v>26</v>
      </c>
      <c r="I136" s="23" t="s">
        <v>481</v>
      </c>
      <c r="J136" s="24"/>
    </row>
    <row r="137" ht="13.5" spans="1:10">
      <c r="A137" s="15">
        <v>134</v>
      </c>
      <c r="B137" s="16" t="s">
        <v>482</v>
      </c>
      <c r="C137" s="17" t="s">
        <v>483</v>
      </c>
      <c r="D137" s="17" t="s">
        <v>30</v>
      </c>
      <c r="E137" s="17" t="s">
        <v>386</v>
      </c>
      <c r="F137" s="17" t="s">
        <v>484</v>
      </c>
      <c r="G137" s="17" t="s">
        <v>25</v>
      </c>
      <c r="H137" s="17" t="s">
        <v>26</v>
      </c>
      <c r="I137" s="23" t="s">
        <v>485</v>
      </c>
      <c r="J137" s="24"/>
    </row>
    <row r="138" ht="13.5" spans="1:10">
      <c r="A138" s="15">
        <v>135</v>
      </c>
      <c r="B138" s="16" t="s">
        <v>486</v>
      </c>
      <c r="C138" s="17" t="s">
        <v>487</v>
      </c>
      <c r="D138" s="17" t="s">
        <v>14</v>
      </c>
      <c r="E138" s="17" t="s">
        <v>488</v>
      </c>
      <c r="F138" s="17" t="s">
        <v>489</v>
      </c>
      <c r="G138" s="17" t="s">
        <v>25</v>
      </c>
      <c r="H138" s="17" t="s">
        <v>26</v>
      </c>
      <c r="I138" s="23" t="s">
        <v>490</v>
      </c>
      <c r="J138" s="24"/>
    </row>
    <row r="139" ht="13.5" spans="1:10">
      <c r="A139" s="15">
        <v>136</v>
      </c>
      <c r="B139" s="16" t="s">
        <v>486</v>
      </c>
      <c r="C139" s="17" t="s">
        <v>491</v>
      </c>
      <c r="D139" s="17" t="s">
        <v>14</v>
      </c>
      <c r="E139" s="17" t="s">
        <v>492</v>
      </c>
      <c r="F139" s="17" t="s">
        <v>489</v>
      </c>
      <c r="G139" s="17" t="s">
        <v>25</v>
      </c>
      <c r="H139" s="17" t="s">
        <v>26</v>
      </c>
      <c r="I139" s="23" t="s">
        <v>493</v>
      </c>
      <c r="J139" s="24"/>
    </row>
    <row r="140" ht="13.5" spans="1:10">
      <c r="A140" s="15">
        <v>137</v>
      </c>
      <c r="B140" s="16" t="s">
        <v>494</v>
      </c>
      <c r="C140" s="17" t="s">
        <v>495</v>
      </c>
      <c r="D140" s="17" t="s">
        <v>14</v>
      </c>
      <c r="E140" s="17" t="s">
        <v>496</v>
      </c>
      <c r="F140" s="17" t="s">
        <v>489</v>
      </c>
      <c r="G140" s="17" t="s">
        <v>25</v>
      </c>
      <c r="H140" s="17" t="s">
        <v>26</v>
      </c>
      <c r="I140" s="23" t="s">
        <v>497</v>
      </c>
      <c r="J140" s="24"/>
    </row>
    <row r="141" ht="13.5" spans="1:10">
      <c r="A141" s="15">
        <v>138</v>
      </c>
      <c r="B141" s="16" t="s">
        <v>498</v>
      </c>
      <c r="C141" s="17" t="s">
        <v>499</v>
      </c>
      <c r="D141" s="17" t="s">
        <v>30</v>
      </c>
      <c r="E141" s="17" t="s">
        <v>500</v>
      </c>
      <c r="F141" s="17" t="s">
        <v>489</v>
      </c>
      <c r="G141" s="17" t="s">
        <v>25</v>
      </c>
      <c r="H141" s="17" t="s">
        <v>26</v>
      </c>
      <c r="I141" s="23" t="s">
        <v>501</v>
      </c>
      <c r="J141" s="24"/>
    </row>
    <row r="142" ht="13.5" spans="1:10">
      <c r="A142" s="15">
        <v>139</v>
      </c>
      <c r="B142" s="16" t="s">
        <v>502</v>
      </c>
      <c r="C142" s="17" t="s">
        <v>503</v>
      </c>
      <c r="D142" s="17" t="s">
        <v>14</v>
      </c>
      <c r="E142" s="17" t="s">
        <v>255</v>
      </c>
      <c r="F142" s="17" t="s">
        <v>504</v>
      </c>
      <c r="G142" s="17" t="s">
        <v>25</v>
      </c>
      <c r="H142" s="17" t="s">
        <v>26</v>
      </c>
      <c r="I142" s="23" t="s">
        <v>505</v>
      </c>
      <c r="J142" s="24"/>
    </row>
  </sheetData>
  <sheetProtection formatCells="0" formatColumns="0" formatRows="0" insertRows="0" insertColumns="0" insertHyperlinks="0" deleteColumns="0" deleteRows="0" sort="0" autoFilter="0" pivotTables="0"/>
  <mergeCells count="2">
    <mergeCell ref="A1:C1"/>
    <mergeCell ref="A2:J2"/>
  </mergeCells>
  <conditionalFormatting sqref="C3:C1048576">
    <cfRule type="duplicateValues" dxfId="0" priority="1"/>
  </conditionalFormatting>
  <pageMargins left="0.629861111111111" right="0.590277777777778" top="0.66875" bottom="0.865972222222222" header="0.511805555555556" footer="0.5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WWO_wpscloud_20250623235229-99fbd48023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毛茸茸:D</cp:lastModifiedBy>
  <dcterms:created xsi:type="dcterms:W3CDTF">2025-06-25T14:21:00Z</dcterms:created>
  <dcterms:modified xsi:type="dcterms:W3CDTF">2025-07-09T03:09:57Z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F23356D28E704A5FBC9B7B9DE1273851_13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